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0" yWindow="0" windowWidth="28800" windowHeight="12345" tabRatio="738" activeTab="4"/>
  </bookViews>
  <sheets>
    <sheet name="BEARBEITUNGSHINWEISE" sheetId="1" r:id="rId1"/>
    <sheet name="Einleitung" sheetId="2" r:id="rId2"/>
    <sheet name="Angaben zur Praxis" sheetId="3" r:id="rId3"/>
    <sheet name="Risikomatrix " sheetId="4" r:id="rId4"/>
    <sheet name="Risikoanalyse" sheetId="5" r:id="rId5"/>
  </sheets>
  <definedNames>
    <definedName name="_xlnm.Print_Area" localSheetId="2">'Angaben zur Praxis'!$A$1:$F$35</definedName>
    <definedName name="_xlnm.Print_Area" localSheetId="0">'BEARBEITUNGSHINWEISE'!$B$2:$B$7</definedName>
    <definedName name="_xlnm.Print_Titles" localSheetId="4">'Risikoanalyse'!$1:$8</definedName>
  </definedNames>
  <calcPr fullCalcOnLoad="1"/>
</workbook>
</file>

<file path=xl/sharedStrings.xml><?xml version="1.0" encoding="utf-8"?>
<sst xmlns="http://schemas.openxmlformats.org/spreadsheetml/2006/main" count="120" uniqueCount="119">
  <si>
    <t>Finanzbuchhaltung</t>
  </si>
  <si>
    <t>Lohnbuchhaltung</t>
  </si>
  <si>
    <t>Jahresabschlussarbeiten</t>
  </si>
  <si>
    <t>Steuererklärungen</t>
  </si>
  <si>
    <t>Vermögensverwaltende Tätigkeiten</t>
  </si>
  <si>
    <t>Treuhänderische Dienstleistungen</t>
  </si>
  <si>
    <t>bwl. Beratung/Wirtschaftsberatung</t>
  </si>
  <si>
    <t>IT-Beratung</t>
  </si>
  <si>
    <t>Tätigkeiten</t>
  </si>
  <si>
    <t>Finanz- und Immobilientransaktionen im Namen des Mandanten</t>
  </si>
  <si>
    <t>Kauf und Verkauf vom Immobilien oder Gewerbebetrieben des Mandanten</t>
  </si>
  <si>
    <t>Verwaltung von Geld, Wertpapieren oder sonstigen Vermögenswerten</t>
  </si>
  <si>
    <t>Gründung von juristischen Personen oder Personengesellschaften</t>
  </si>
  <si>
    <t>Ausübung von Leitungs- oder Geschäftsführungsfunktionen</t>
  </si>
  <si>
    <t>Ausübung Treuhandfunktion</t>
  </si>
  <si>
    <t>Ausübung Funktion Anteilseigner</t>
  </si>
  <si>
    <t>Freiberufler (selbständige Ärzte, Rechtsanwälte, Architekten)</t>
  </si>
  <si>
    <t>Angestellte, Rentner</t>
  </si>
  <si>
    <t>Handwerker</t>
  </si>
  <si>
    <t>Einzelhandel</t>
  </si>
  <si>
    <t>produzierendes Gewerbe</t>
  </si>
  <si>
    <t>börsennotierte Unternehmen</t>
  </si>
  <si>
    <t>Import-/Exportbetrieb</t>
  </si>
  <si>
    <t>Baugewerbe, Bauträger</t>
  </si>
  <si>
    <t>Immobilienhandel, Immobilienmakler</t>
  </si>
  <si>
    <t>Handel mit teuren Kunstobjekten und/oder Antiquitäten</t>
  </si>
  <si>
    <t>Handel mit Edelmetallen oder Edelsteinen</t>
  </si>
  <si>
    <t>KfZ-Händler</t>
  </si>
  <si>
    <t>Boots- und Yachthändler</t>
  </si>
  <si>
    <t>Juweliere</t>
  </si>
  <si>
    <t>Hotellerie, Gastronomie</t>
  </si>
  <si>
    <t>Glücksspielbetriebe</t>
  </si>
  <si>
    <t>Bordellbetriebe</t>
  </si>
  <si>
    <t>Bereitstellung Sitz, Adresse</t>
  </si>
  <si>
    <t>aufgaben</t>
  </si>
  <si>
    <t>Branchen</t>
  </si>
  <si>
    <t>Weitere</t>
  </si>
  <si>
    <t>Dienstleistungen</t>
  </si>
  <si>
    <t>Vereinbare</t>
  </si>
  <si>
    <t>ausschließlich inländische Mandantschaft</t>
  </si>
  <si>
    <t>Mandanten aus Mitgliedsstaaten der EU, des EWR</t>
  </si>
  <si>
    <t>Mandanten aus Drittstaaten</t>
  </si>
  <si>
    <t>Mandanten aus gefährdeten Drittstaaten</t>
  </si>
  <si>
    <t>Politisch exponierte Personen</t>
  </si>
  <si>
    <t>Vermeidung persönlichen Kontakts ohne guten Grund</t>
  </si>
  <si>
    <t>Forderung nach besonderer Diskretion oder sogar Anonymität</t>
  </si>
  <si>
    <t>Einschalten von Dritten (Strohmanngeschäfte)</t>
  </si>
  <si>
    <t>Verwendung von Briefkastenfirmen</t>
  </si>
  <si>
    <t>wirtschaftlich zweifelhafte oder "unsinnige" Geschäftsgestaltungen</t>
  </si>
  <si>
    <t xml:space="preserve">Verweigerung der Vorlage </t>
  </si>
  <si>
    <t>P</t>
  </si>
  <si>
    <t>E</t>
  </si>
  <si>
    <t>besondere</t>
  </si>
  <si>
    <t>Auffälligkeiten</t>
  </si>
  <si>
    <t>Geograph.</t>
  </si>
  <si>
    <t>Vorbehalts-</t>
  </si>
  <si>
    <t>Risiko-</t>
  </si>
  <si>
    <t>bewertung</t>
  </si>
  <si>
    <t>Risikobewertung gem. Risikomatrix</t>
  </si>
  <si>
    <t>allgemeine Sorgfaltspflichten</t>
  </si>
  <si>
    <t>vereinfachte Sorgfaltspflichten</t>
  </si>
  <si>
    <t>verstärkte Sorgfaltspflichten</t>
  </si>
  <si>
    <t>Risikoanalyse Geldwäschegesetz</t>
  </si>
  <si>
    <t>ZMSD</t>
  </si>
  <si>
    <t>Name Mandant</t>
  </si>
  <si>
    <t>Kürzel Sachbearbeiter</t>
  </si>
  <si>
    <t>Mandatsverhältnis</t>
  </si>
  <si>
    <t>Lfd. Nr.</t>
  </si>
  <si>
    <t>GESAMT</t>
  </si>
  <si>
    <t>Verwendung von Nummernkonten zur abw. geschäftl. Transaktionen</t>
  </si>
  <si>
    <t xml:space="preserve">Eröffnung oder Verwaltung von Bank-, Spar- oder Wertpapierkonten </t>
  </si>
  <si>
    <t>Beschaffung der zur Gründung, zum Betrieb oder zur Verw. von Gesellsch. erf. Mittel ?</t>
  </si>
  <si>
    <t>Gründung, Betrieb oder Verwaltung von Treuhandgesellsch., Gesellsch. oder ähnl. Strukturen ?</t>
  </si>
  <si>
    <t xml:space="preserve">Der Umfang der Risikoanalyse richtet sich nach Art und Umfang der Geschäftstätigkeit des Steuerberaters. Sie ist zu dokumentieren, regelmäßig zu überprüfen und ggf. zu aktualisieren. </t>
  </si>
  <si>
    <t xml:space="preserve">Aus den nachfolgenden Aufzeichnungen ergibt sich die vollständige Dokumentation der in unserer Praxis vorhandenen Risiken der Geldwäsche- oder Terrorismusfinanzierung sowie deren Bewertung und der Maßnahmen, die wir einleiten, um nicht für Zwecke der Geldwäsche- oder Terrorismusfinanzierung missbraucht zu werden. </t>
  </si>
  <si>
    <t>Ort, Datum</t>
  </si>
  <si>
    <t>Unterschriften der Praxisinhaber</t>
  </si>
  <si>
    <t>Tätigkeitsfeld</t>
  </si>
  <si>
    <t>Mandant</t>
  </si>
  <si>
    <t>Kanzleiname</t>
  </si>
  <si>
    <t>Datum</t>
  </si>
  <si>
    <r>
      <t xml:space="preserve">Name/Firma der Steuerberaterpraxis:
</t>
    </r>
  </si>
  <si>
    <t>1. Zur Ausgabe sollte ein Drucker verwendet werden, der DIN A3 ausgeben kann.</t>
  </si>
  <si>
    <t>2. Die Schriftart in der Tabelle selbst ist Wingdings. Die Häkchen werden gesetzt durch das „ü“.</t>
  </si>
  <si>
    <t>3. Während der Bearbeitung empfiehlt es sich, zur besseren Darstellung die Zeile 8 (Lfd Nr, ZMSD, Name, Sachbearbeiter usw.) etwas zu drehen.</t>
  </si>
  <si>
    <t>HINWEISE ZUR BEARBEITUNG:</t>
  </si>
  <si>
    <t>Name/Firma der Steuerberaterpraxis:</t>
  </si>
  <si>
    <t>Feststellungen zur äußeren Situation und zum Umfang der Berufstätigkeit</t>
  </si>
  <si>
    <t>Rechtsform der Praxis</t>
  </si>
  <si>
    <t>Einzelpraxis</t>
  </si>
  <si>
    <t>Sozietät</t>
  </si>
  <si>
    <t>Partnerschaft (mbB)</t>
  </si>
  <si>
    <t>GmbH (&amp; Co. KG), AG</t>
  </si>
  <si>
    <t>OHG, KG</t>
  </si>
  <si>
    <t>Geographische Lage der Praxis</t>
  </si>
  <si>
    <t>Grenznähe</t>
  </si>
  <si>
    <t>in der Nähe eines Flughafens</t>
  </si>
  <si>
    <t>in der Nähe eines größeren Frachthafen</t>
  </si>
  <si>
    <t>Sonstiges</t>
  </si>
  <si>
    <t>Größe der Praxis</t>
  </si>
  <si>
    <t>Anzahl Berufsträger                            (StB, StBv, WP, vBP, RA)</t>
  </si>
  <si>
    <t>Anzahl Mitarbeiter</t>
  </si>
  <si>
    <t>jährlicher Umsatz insgesamt</t>
  </si>
  <si>
    <t>davon Umsatz aus Vorbehaltsaufgaben (§ 33 StBerG)</t>
  </si>
  <si>
    <t xml:space="preserve">davon Umsatz aus vereinbaren Tätigkeiten </t>
  </si>
  <si>
    <t>davon aus treuhänderischer Tätigkeit</t>
  </si>
  <si>
    <t>Geographisches Umfeld der Geschäftsstätigkeit der Praxis</t>
  </si>
  <si>
    <t>regionale Geschäftstätigkeit</t>
  </si>
  <si>
    <t>nationale Geschäftstätigkeit</t>
  </si>
  <si>
    <t>internationales Geschäft</t>
  </si>
  <si>
    <t xml:space="preserve">Erforderliche Maßnahmen gemäß Eingruppierung </t>
  </si>
  <si>
    <t xml:space="preserve"> Geringes Risiko</t>
  </si>
  <si>
    <r>
      <t xml:space="preserve">Dem Risiko der Geldwäsche und/oder Terrorismusfinanzierung kann bereits durch </t>
    </r>
    <r>
      <rPr>
        <b/>
        <sz val="10"/>
        <rFont val="MetaOT-Norm"/>
        <family val="2"/>
      </rPr>
      <t>vereinfachte Sorgfaltspflichten</t>
    </r>
    <r>
      <rPr>
        <sz val="10"/>
        <rFont val="MetaOT-Norm"/>
        <family val="2"/>
      </rPr>
      <t xml:space="preserve"> begegnet werden ( § 14 GWG) </t>
    </r>
  </si>
  <si>
    <t xml:space="preserve">Nach § 5 Abs. 1 und 2 GwG haben Steuerberater im Rahmen ihres Risikomanagements als Verpflichtete (§ 2 Abs. 1 Nr. 12 GwG) diejenigen Risiken der Geldwäsche und der Terrorismusfinanzierung zu ermitteln und zu bewerten, die für Geschäfte bestehen, welche von ihnen betrieben werden. Dabei haben sie insbesondere die in den Anlagen 1 und 2 zum GwG genannten Risikofaktoren sowie  Informationen zu berücksichtigen, die auf Grundlage der nationalen Risikoanalyse zur Verfügung stehen. </t>
  </si>
  <si>
    <t xml:space="preserve"> Mittleres Risiko</t>
  </si>
  <si>
    <t>Höheres Risiko</t>
  </si>
  <si>
    <r>
      <t xml:space="preserve">Dem Risiko der Geldwäsche und/oder Terrorismusfinanzierung kann durch </t>
    </r>
    <r>
      <rPr>
        <b/>
        <sz val="10"/>
        <rFont val="MetaOT-Norm"/>
        <family val="2"/>
      </rPr>
      <t>allgemeine Sorgfaltspflichten</t>
    </r>
    <r>
      <rPr>
        <sz val="10"/>
        <rFont val="MetaOT-Norm"/>
        <family val="2"/>
      </rPr>
      <t xml:space="preserve"> begegnet werden ( § 10 GWG) </t>
    </r>
  </si>
  <si>
    <r>
      <t xml:space="preserve">Das Risiko der Geldwäsche und/oder Terrorismusfinanzierung erfordert </t>
    </r>
    <r>
      <rPr>
        <b/>
        <sz val="10"/>
        <rFont val="MetaOT-Norm"/>
        <family val="2"/>
      </rPr>
      <t>verstärkte Sorgfaltspflichten</t>
    </r>
    <r>
      <rPr>
        <sz val="10"/>
        <rFont val="MetaOT-Norm"/>
        <family val="2"/>
      </rPr>
      <t xml:space="preserve"> (§ 15 GWG)</t>
    </r>
  </si>
  <si>
    <r>
      <t>Risikomatrix</t>
    </r>
    <r>
      <rPr>
        <b/>
        <sz val="18"/>
        <rFont val="MetaOT-Norm"/>
        <family val="0"/>
      </rPr>
      <t xml:space="preserve"> (Beispiel)</t>
    </r>
  </si>
</sst>
</file>

<file path=xl/styles.xml><?xml version="1.0" encoding="utf-8"?>
<styleSheet xmlns="http://schemas.openxmlformats.org/spreadsheetml/2006/main">
  <numFmts count="1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.00\ [$€-1]_-;\-* #,##0.00\ [$€-1]_-;_-* &quot;-&quot;??\ [$€-1]_-"/>
    <numFmt numFmtId="165" formatCode="#,##0\ &quot;€&quot;"/>
    <numFmt numFmtId="166" formatCode="#,##0.00\ &quot;€&quot;"/>
    <numFmt numFmtId="167" formatCode="&quot;Ja&quot;;&quot;Ja&quot;;&quot;Nein&quot;"/>
    <numFmt numFmtId="168" formatCode="&quot;Wahr&quot;;&quot;Wahr&quot;;&quot;Falsch&quot;"/>
    <numFmt numFmtId="169" formatCode="&quot;Ein&quot;;&quot;Ein&quot;;&quot;Aus&quot;"/>
    <numFmt numFmtId="170" formatCode="[$€-2]\ #,##0.00_);[Red]\([$€-2]\ #,##0.00\)"/>
    <numFmt numFmtId="171" formatCode="\=\&gt;"/>
  </numFmts>
  <fonts count="74">
    <font>
      <sz val="10"/>
      <color theme="1"/>
      <name val="Arial"/>
      <family val="2"/>
    </font>
    <font>
      <sz val="10"/>
      <color indexed="8"/>
      <name val="Arial"/>
      <family val="2"/>
    </font>
    <font>
      <sz val="10"/>
      <name val="Arial"/>
      <family val="0"/>
    </font>
    <font>
      <sz val="11"/>
      <name val="Arial"/>
      <family val="2"/>
    </font>
    <font>
      <b/>
      <sz val="11"/>
      <name val="Arial"/>
      <family val="2"/>
    </font>
    <font>
      <sz val="10"/>
      <name val="Times New Roman"/>
      <family val="1"/>
    </font>
    <font>
      <sz val="8"/>
      <name val="Arial"/>
      <family val="2"/>
    </font>
    <font>
      <b/>
      <sz val="10"/>
      <name val="Arial"/>
      <family val="2"/>
    </font>
    <font>
      <sz val="10"/>
      <name val="Wingdings"/>
      <family val="0"/>
    </font>
    <font>
      <sz val="10"/>
      <name val="MetaOT-Norm"/>
      <family val="2"/>
    </font>
    <font>
      <b/>
      <u val="single"/>
      <sz val="18"/>
      <name val="MetaOT-Norm"/>
      <family val="2"/>
    </font>
    <font>
      <b/>
      <u val="single"/>
      <sz val="10"/>
      <name val="MetaOT-Norm"/>
      <family val="2"/>
    </font>
    <font>
      <b/>
      <u val="single"/>
      <sz val="14"/>
      <name val="MetaOT-Norm"/>
      <family val="2"/>
    </font>
    <font>
      <b/>
      <sz val="10"/>
      <name val="MetaOT-Norm"/>
      <family val="2"/>
    </font>
    <font>
      <b/>
      <sz val="11"/>
      <name val="MetaOT-Norm"/>
      <family val="2"/>
    </font>
    <font>
      <b/>
      <sz val="18"/>
      <name val="MetaOT-Norm"/>
      <family val="0"/>
    </font>
    <font>
      <sz val="10"/>
      <color indexed="9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62"/>
      <name val="Arial"/>
      <family val="2"/>
    </font>
    <font>
      <b/>
      <sz val="10"/>
      <color indexed="8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sz val="10"/>
      <color indexed="60"/>
      <name val="Arial"/>
      <family val="2"/>
    </font>
    <font>
      <sz val="10"/>
      <color indexed="2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Arial"/>
      <family val="2"/>
    </font>
    <font>
      <b/>
      <sz val="13"/>
      <color indexed="54"/>
      <name val="Arial"/>
      <family val="2"/>
    </font>
    <font>
      <b/>
      <sz val="11"/>
      <color indexed="54"/>
      <name val="Arial"/>
      <family val="2"/>
    </font>
    <font>
      <sz val="10"/>
      <color indexed="52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sz val="10"/>
      <color indexed="8"/>
      <name val="Wingdings"/>
      <family val="0"/>
    </font>
    <font>
      <sz val="8"/>
      <color indexed="8"/>
      <name val="Arial"/>
      <family val="2"/>
    </font>
    <font>
      <sz val="7"/>
      <color indexed="8"/>
      <name val="Arial"/>
      <family val="2"/>
    </font>
    <font>
      <sz val="8"/>
      <color indexed="9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2"/>
      <color indexed="8"/>
      <name val="Arial"/>
      <family val="2"/>
    </font>
    <font>
      <sz val="10"/>
      <color indexed="54"/>
      <name val="Arial"/>
      <family val="2"/>
    </font>
    <font>
      <b/>
      <u val="single"/>
      <sz val="10"/>
      <color indexed="8"/>
      <name val="Arial"/>
      <family val="2"/>
    </font>
    <font>
      <sz val="18"/>
      <color indexed="8"/>
      <name val="Arial"/>
      <family val="0"/>
    </font>
    <font>
      <sz val="14"/>
      <color indexed="8"/>
      <name val="Arial"/>
      <family val="0"/>
    </font>
    <font>
      <b/>
      <sz val="11"/>
      <color indexed="8"/>
      <name val="Calibri"/>
      <family val="0"/>
    </font>
    <font>
      <b/>
      <sz val="11"/>
      <color indexed="9"/>
      <name val="Calibri"/>
      <family val="0"/>
    </font>
    <font>
      <sz val="10"/>
      <color theme="0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3F3F76"/>
      <name val="Arial"/>
      <family val="2"/>
    </font>
    <font>
      <b/>
      <sz val="10"/>
      <color theme="1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sz val="10"/>
      <color rgb="FF9C6500"/>
      <name val="Arial"/>
      <family val="2"/>
    </font>
    <font>
      <sz val="10"/>
      <color rgb="FF9C0006"/>
      <name val="Arial"/>
      <family val="2"/>
    </font>
    <font>
      <sz val="11"/>
      <color theme="1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FA7D00"/>
      <name val="Arial"/>
      <family val="2"/>
    </font>
    <font>
      <sz val="10"/>
      <color rgb="FFFF0000"/>
      <name val="Arial"/>
      <family val="2"/>
    </font>
    <font>
      <b/>
      <sz val="10"/>
      <color theme="0"/>
      <name val="Arial"/>
      <family val="2"/>
    </font>
    <font>
      <sz val="10"/>
      <color theme="1"/>
      <name val="Wingdings"/>
      <family val="0"/>
    </font>
    <font>
      <sz val="8"/>
      <color theme="1"/>
      <name val="Arial"/>
      <family val="2"/>
    </font>
    <font>
      <sz val="7"/>
      <color theme="1"/>
      <name val="Arial"/>
      <family val="2"/>
    </font>
    <font>
      <sz val="8"/>
      <color theme="0"/>
      <name val="Arial"/>
      <family val="2"/>
    </font>
    <font>
      <sz val="11"/>
      <color theme="1"/>
      <name val="Arial"/>
      <family val="2"/>
    </font>
    <font>
      <b/>
      <sz val="12"/>
      <color theme="1"/>
      <name val="Arial"/>
      <family val="2"/>
    </font>
    <font>
      <b/>
      <sz val="11"/>
      <color theme="1"/>
      <name val="Arial"/>
      <family val="2"/>
    </font>
    <font>
      <sz val="12"/>
      <color theme="1"/>
      <name val="Arial"/>
      <family val="2"/>
    </font>
    <font>
      <sz val="10"/>
      <color theme="3"/>
      <name val="Arial"/>
      <family val="2"/>
    </font>
    <font>
      <b/>
      <u val="single"/>
      <sz val="10"/>
      <color theme="1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D9FFEA"/>
        <bgColor indexed="64"/>
      </patternFill>
    </fill>
  </fills>
  <borders count="4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medium"/>
      <right style="medium"/>
      <top/>
      <bottom style="medium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>
        <color indexed="63"/>
      </left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7" fillId="14" borderId="0" applyNumberFormat="0" applyBorder="0" applyAlignment="0" applyProtection="0"/>
    <xf numFmtId="0" fontId="47" fillId="15" borderId="0" applyNumberFormat="0" applyBorder="0" applyAlignment="0" applyProtection="0"/>
    <xf numFmtId="0" fontId="47" fillId="16" borderId="0" applyNumberFormat="0" applyBorder="0" applyAlignment="0" applyProtection="0"/>
    <xf numFmtId="0" fontId="47" fillId="17" borderId="0" applyNumberFormat="0" applyBorder="0" applyAlignment="0" applyProtection="0"/>
    <xf numFmtId="0" fontId="47" fillId="18" borderId="0" applyNumberFormat="0" applyBorder="0" applyAlignment="0" applyProtection="0"/>
    <xf numFmtId="0" fontId="47" fillId="19" borderId="0" applyNumberFormat="0" applyBorder="0" applyAlignment="0" applyProtection="0"/>
    <xf numFmtId="0" fontId="47" fillId="20" borderId="0" applyNumberFormat="0" applyBorder="0" applyAlignment="0" applyProtection="0"/>
    <xf numFmtId="0" fontId="47" fillId="21" borderId="0" applyNumberFormat="0" applyBorder="0" applyAlignment="0" applyProtection="0"/>
    <xf numFmtId="0" fontId="47" fillId="22" borderId="0" applyNumberFormat="0" applyBorder="0" applyAlignment="0" applyProtection="0"/>
    <xf numFmtId="0" fontId="47" fillId="23" borderId="0" applyNumberFormat="0" applyBorder="0" applyAlignment="0" applyProtection="0"/>
    <xf numFmtId="0" fontId="47" fillId="24" borderId="0" applyNumberFormat="0" applyBorder="0" applyAlignment="0" applyProtection="0"/>
    <xf numFmtId="0" fontId="47" fillId="25" borderId="0" applyNumberFormat="0" applyBorder="0" applyAlignment="0" applyProtection="0"/>
    <xf numFmtId="0" fontId="48" fillId="26" borderId="1" applyNumberFormat="0" applyAlignment="0" applyProtection="0"/>
    <xf numFmtId="0" fontId="49" fillId="26" borderId="2" applyNumberFormat="0" applyAlignment="0" applyProtection="0"/>
    <xf numFmtId="41" fontId="0" fillId="0" borderId="0" applyFont="0" applyFill="0" applyBorder="0" applyAlignment="0" applyProtection="0"/>
    <xf numFmtId="0" fontId="50" fillId="27" borderId="2" applyNumberFormat="0" applyAlignment="0" applyProtection="0"/>
    <xf numFmtId="0" fontId="51" fillId="0" borderId="3" applyNumberFormat="0" applyFill="0" applyAlignment="0" applyProtection="0"/>
    <xf numFmtId="0" fontId="52" fillId="0" borderId="0" applyNumberFormat="0" applyFill="0" applyBorder="0" applyAlignment="0" applyProtection="0"/>
    <xf numFmtId="164" fontId="5" fillId="0" borderId="0" applyFont="0" applyFill="0" applyBorder="0" applyAlignment="0" applyProtection="0"/>
    <xf numFmtId="0" fontId="53" fillId="28" borderId="0" applyNumberFormat="0" applyBorder="0" applyAlignment="0" applyProtection="0"/>
    <xf numFmtId="43" fontId="0" fillId="0" borderId="0" applyFont="0" applyFill="0" applyBorder="0" applyAlignment="0" applyProtection="0"/>
    <xf numFmtId="0" fontId="54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0" fontId="55" fillId="31" borderId="0" applyNumberFormat="0" applyBorder="0" applyAlignment="0" applyProtection="0"/>
    <xf numFmtId="0" fontId="2" fillId="0" borderId="0">
      <alignment/>
      <protection/>
    </xf>
    <xf numFmtId="0" fontId="56" fillId="0" borderId="0">
      <alignment/>
      <protection/>
    </xf>
    <xf numFmtId="0" fontId="2" fillId="0" borderId="0">
      <alignment/>
      <protection/>
    </xf>
    <xf numFmtId="0" fontId="5" fillId="0" borderId="0">
      <alignment/>
      <protection/>
    </xf>
    <xf numFmtId="0" fontId="57" fillId="0" borderId="0" applyNumberFormat="0" applyFill="0" applyBorder="0" applyAlignment="0" applyProtection="0"/>
    <xf numFmtId="0" fontId="58" fillId="0" borderId="5" applyNumberFormat="0" applyFill="0" applyAlignment="0" applyProtection="0"/>
    <xf numFmtId="0" fontId="59" fillId="0" borderId="6" applyNumberFormat="0" applyFill="0" applyAlignment="0" applyProtection="0"/>
    <xf numFmtId="0" fontId="60" fillId="0" borderId="7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8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32" borderId="9" applyNumberFormat="0" applyAlignment="0" applyProtection="0"/>
  </cellStyleXfs>
  <cellXfs count="178">
    <xf numFmtId="0" fontId="0" fillId="0" borderId="0" xfId="0" applyAlignment="1">
      <alignment/>
    </xf>
    <xf numFmtId="0" fontId="0" fillId="0" borderId="0" xfId="0" applyBorder="1" applyAlignment="1">
      <alignment/>
    </xf>
    <xf numFmtId="0" fontId="51" fillId="33" borderId="10" xfId="0" applyFont="1" applyFill="1" applyBorder="1" applyAlignment="1">
      <alignment horizontal="center"/>
    </xf>
    <xf numFmtId="0" fontId="51" fillId="33" borderId="11" xfId="0" applyFont="1" applyFill="1" applyBorder="1" applyAlignment="1">
      <alignment horizontal="center"/>
    </xf>
    <xf numFmtId="0" fontId="51" fillId="0" borderId="0" xfId="0" applyFont="1" applyAlignment="1">
      <alignment/>
    </xf>
    <xf numFmtId="0" fontId="0" fillId="0" borderId="12" xfId="0" applyBorder="1" applyAlignment="1">
      <alignment textRotation="90"/>
    </xf>
    <xf numFmtId="0" fontId="0" fillId="0" borderId="13" xfId="0" applyBorder="1" applyAlignment="1">
      <alignment textRotation="90"/>
    </xf>
    <xf numFmtId="0" fontId="0" fillId="0" borderId="14" xfId="0" applyBorder="1" applyAlignment="1">
      <alignment textRotation="90"/>
    </xf>
    <xf numFmtId="0" fontId="0" fillId="0" borderId="15" xfId="0" applyBorder="1" applyAlignment="1">
      <alignment horizontal="center" textRotation="90"/>
    </xf>
    <xf numFmtId="0" fontId="0" fillId="0" borderId="0" xfId="0" applyFill="1" applyAlignment="1">
      <alignment/>
    </xf>
    <xf numFmtId="0" fontId="0" fillId="0" borderId="16" xfId="0" applyBorder="1" applyAlignment="1">
      <alignment textRotation="90"/>
    </xf>
    <xf numFmtId="0" fontId="0" fillId="0" borderId="17" xfId="0" applyBorder="1" applyAlignment="1">
      <alignment textRotation="90"/>
    </xf>
    <xf numFmtId="0" fontId="0" fillId="0" borderId="18" xfId="0" applyBorder="1" applyAlignment="1">
      <alignment textRotation="90"/>
    </xf>
    <xf numFmtId="0" fontId="0" fillId="0" borderId="19" xfId="0" applyBorder="1" applyAlignment="1">
      <alignment textRotation="90"/>
    </xf>
    <xf numFmtId="0" fontId="0" fillId="0" borderId="17" xfId="0" applyFill="1" applyBorder="1" applyAlignment="1">
      <alignment textRotation="90"/>
    </xf>
    <xf numFmtId="0" fontId="0" fillId="0" borderId="12" xfId="0" applyFill="1" applyBorder="1" applyAlignment="1">
      <alignment textRotation="90"/>
    </xf>
    <xf numFmtId="0" fontId="0" fillId="0" borderId="16" xfId="0" applyFill="1" applyBorder="1" applyAlignment="1">
      <alignment textRotation="90"/>
    </xf>
    <xf numFmtId="0" fontId="51" fillId="33" borderId="18" xfId="0" applyFont="1" applyFill="1" applyBorder="1" applyAlignment="1">
      <alignment horizontal="center"/>
    </xf>
    <xf numFmtId="0" fontId="0" fillId="0" borderId="0" xfId="0" applyFont="1" applyAlignment="1">
      <alignment/>
    </xf>
    <xf numFmtId="0" fontId="64" fillId="0" borderId="0" xfId="0" applyFont="1" applyFill="1" applyAlignment="1">
      <alignment/>
    </xf>
    <xf numFmtId="0" fontId="64" fillId="0" borderId="0" xfId="0" applyFont="1" applyAlignment="1">
      <alignment/>
    </xf>
    <xf numFmtId="0" fontId="64" fillId="0" borderId="20" xfId="0" applyFont="1" applyBorder="1" applyAlignment="1">
      <alignment horizontal="center"/>
    </xf>
    <xf numFmtId="0" fontId="64" fillId="13" borderId="20" xfId="0" applyFont="1" applyFill="1" applyBorder="1" applyAlignment="1">
      <alignment horizontal="center"/>
    </xf>
    <xf numFmtId="0" fontId="64" fillId="11" borderId="20" xfId="0" applyFont="1" applyFill="1" applyBorder="1" applyAlignment="1">
      <alignment horizontal="center"/>
    </xf>
    <xf numFmtId="0" fontId="64" fillId="34" borderId="20" xfId="0" applyFont="1" applyFill="1" applyBorder="1" applyAlignment="1">
      <alignment horizontal="center"/>
    </xf>
    <xf numFmtId="0" fontId="64" fillId="2" borderId="20" xfId="0" applyFont="1" applyFill="1" applyBorder="1" applyAlignment="1">
      <alignment horizontal="center"/>
    </xf>
    <xf numFmtId="0" fontId="64" fillId="5" borderId="20" xfId="0" applyFont="1" applyFill="1" applyBorder="1" applyAlignment="1">
      <alignment horizontal="center"/>
    </xf>
    <xf numFmtId="0" fontId="64" fillId="7" borderId="20" xfId="0" applyFont="1" applyFill="1" applyBorder="1" applyAlignment="1">
      <alignment horizontal="center"/>
    </xf>
    <xf numFmtId="0" fontId="64" fillId="3" borderId="20" xfId="0" applyFont="1" applyFill="1" applyBorder="1" applyAlignment="1">
      <alignment horizontal="center"/>
    </xf>
    <xf numFmtId="0" fontId="64" fillId="6" borderId="20" xfId="0" applyFont="1" applyFill="1" applyBorder="1" applyAlignment="1">
      <alignment horizontal="center"/>
    </xf>
    <xf numFmtId="3" fontId="8" fillId="2" borderId="20" xfId="56" applyNumberFormat="1" applyFont="1" applyFill="1" applyBorder="1" applyAlignment="1">
      <alignment horizontal="center"/>
      <protection/>
    </xf>
    <xf numFmtId="0" fontId="8" fillId="2" borderId="20" xfId="56" applyFont="1" applyFill="1" applyBorder="1" applyAlignment="1">
      <alignment horizontal="center"/>
      <protection/>
    </xf>
    <xf numFmtId="0" fontId="0" fillId="2" borderId="21" xfId="0" applyFill="1" applyBorder="1" applyAlignment="1">
      <alignment textRotation="90"/>
    </xf>
    <xf numFmtId="0" fontId="0" fillId="2" borderId="12" xfId="0" applyFill="1" applyBorder="1" applyAlignment="1">
      <alignment textRotation="90"/>
    </xf>
    <xf numFmtId="0" fontId="0" fillId="2" borderId="16" xfId="0" applyFill="1" applyBorder="1" applyAlignment="1">
      <alignment textRotation="90"/>
    </xf>
    <xf numFmtId="0" fontId="0" fillId="6" borderId="12" xfId="0" applyFill="1" applyBorder="1" applyAlignment="1">
      <alignment textRotation="90"/>
    </xf>
    <xf numFmtId="0" fontId="0" fillId="3" borderId="17" xfId="0" applyFill="1" applyBorder="1" applyAlignment="1">
      <alignment textRotation="90"/>
    </xf>
    <xf numFmtId="0" fontId="0" fillId="5" borderId="12" xfId="0" applyFill="1" applyBorder="1" applyAlignment="1">
      <alignment textRotation="90"/>
    </xf>
    <xf numFmtId="0" fontId="0" fillId="7" borderId="12" xfId="0" applyFill="1" applyBorder="1" applyAlignment="1">
      <alignment textRotation="90"/>
    </xf>
    <xf numFmtId="0" fontId="0" fillId="3" borderId="12" xfId="0" applyFill="1" applyBorder="1" applyAlignment="1">
      <alignment textRotation="90"/>
    </xf>
    <xf numFmtId="0" fontId="0" fillId="11" borderId="17" xfId="0" applyFill="1" applyBorder="1" applyAlignment="1">
      <alignment textRotation="90"/>
    </xf>
    <xf numFmtId="0" fontId="0" fillId="11" borderId="12" xfId="0" applyFill="1" applyBorder="1" applyAlignment="1">
      <alignment textRotation="90"/>
    </xf>
    <xf numFmtId="0" fontId="0" fillId="11" borderId="16" xfId="0" applyFill="1" applyBorder="1" applyAlignment="1">
      <alignment textRotation="90"/>
    </xf>
    <xf numFmtId="0" fontId="0" fillId="2" borderId="20" xfId="0" applyFont="1" applyFill="1" applyBorder="1" applyAlignment="1">
      <alignment horizontal="center"/>
    </xf>
    <xf numFmtId="3" fontId="2" fillId="2" borderId="20" xfId="56" applyNumberFormat="1" applyFont="1" applyFill="1" applyBorder="1" applyAlignment="1">
      <alignment horizontal="center"/>
      <protection/>
    </xf>
    <xf numFmtId="0" fontId="2" fillId="2" borderId="20" xfId="56" applyFont="1" applyFill="1" applyBorder="1" applyAlignment="1">
      <alignment horizontal="center"/>
      <protection/>
    </xf>
    <xf numFmtId="0" fontId="0" fillId="0" borderId="20" xfId="0" applyFont="1" applyBorder="1" applyAlignment="1">
      <alignment horizontal="center"/>
    </xf>
    <xf numFmtId="0" fontId="0" fillId="6" borderId="20" xfId="0" applyFont="1" applyFill="1" applyBorder="1" applyAlignment="1">
      <alignment horizontal="center"/>
    </xf>
    <xf numFmtId="0" fontId="0" fillId="3" borderId="20" xfId="0" applyFont="1" applyFill="1" applyBorder="1" applyAlignment="1">
      <alignment horizontal="center"/>
    </xf>
    <xf numFmtId="0" fontId="0" fillId="5" borderId="20" xfId="0" applyFont="1" applyFill="1" applyBorder="1" applyAlignment="1">
      <alignment horizontal="center"/>
    </xf>
    <xf numFmtId="0" fontId="0" fillId="7" borderId="20" xfId="0" applyFont="1" applyFill="1" applyBorder="1" applyAlignment="1">
      <alignment horizontal="center"/>
    </xf>
    <xf numFmtId="0" fontId="0" fillId="11" borderId="20" xfId="0" applyFont="1" applyFill="1" applyBorder="1" applyAlignment="1">
      <alignment horizontal="center"/>
    </xf>
    <xf numFmtId="0" fontId="0" fillId="13" borderId="20" xfId="0" applyFont="1" applyFill="1" applyBorder="1" applyAlignment="1">
      <alignment horizontal="center"/>
    </xf>
    <xf numFmtId="0" fontId="0" fillId="34" borderId="20" xfId="0" applyFont="1" applyFill="1" applyBorder="1" applyAlignment="1">
      <alignment horizontal="center"/>
    </xf>
    <xf numFmtId="3" fontId="6" fillId="0" borderId="20" xfId="56" applyNumberFormat="1" applyFont="1" applyFill="1" applyBorder="1" applyAlignment="1">
      <alignment horizontal="center"/>
      <protection/>
    </xf>
    <xf numFmtId="0" fontId="6" fillId="0" borderId="20" xfId="56" applyFont="1" applyFill="1" applyBorder="1">
      <alignment/>
      <protection/>
    </xf>
    <xf numFmtId="3" fontId="6" fillId="0" borderId="20" xfId="56" applyNumberFormat="1" applyFont="1" applyFill="1" applyBorder="1">
      <alignment/>
      <protection/>
    </xf>
    <xf numFmtId="0" fontId="65" fillId="0" borderId="12" xfId="0" applyFont="1" applyBorder="1" applyAlignment="1">
      <alignment textRotation="90" wrapText="1"/>
    </xf>
    <xf numFmtId="0" fontId="65" fillId="0" borderId="17" xfId="0" applyFont="1" applyBorder="1" applyAlignment="1">
      <alignment textRotation="90" wrapText="1"/>
    </xf>
    <xf numFmtId="0" fontId="66" fillId="0" borderId="12" xfId="0" applyFont="1" applyBorder="1" applyAlignment="1">
      <alignment textRotation="90" wrapText="1"/>
    </xf>
    <xf numFmtId="0" fontId="66" fillId="0" borderId="16" xfId="0" applyFont="1" applyBorder="1" applyAlignment="1">
      <alignment textRotation="90" wrapText="1"/>
    </xf>
    <xf numFmtId="0" fontId="0" fillId="0" borderId="22" xfId="0" applyBorder="1" applyAlignment="1">
      <alignment/>
    </xf>
    <xf numFmtId="0" fontId="0" fillId="0" borderId="23" xfId="0" applyBorder="1" applyAlignment="1">
      <alignment/>
    </xf>
    <xf numFmtId="0" fontId="0" fillId="0" borderId="24" xfId="0" applyBorder="1" applyAlignment="1">
      <alignment/>
    </xf>
    <xf numFmtId="0" fontId="65" fillId="0" borderId="25" xfId="0" applyFont="1" applyBorder="1" applyAlignment="1">
      <alignment/>
    </xf>
    <xf numFmtId="0" fontId="6" fillId="0" borderId="26" xfId="56" applyFont="1" applyFill="1" applyBorder="1" applyAlignment="1">
      <alignment horizontal="center"/>
      <protection/>
    </xf>
    <xf numFmtId="0" fontId="51" fillId="0" borderId="27" xfId="0" applyFont="1" applyBorder="1" applyAlignment="1">
      <alignment/>
    </xf>
    <xf numFmtId="3" fontId="7" fillId="0" borderId="28" xfId="56" applyNumberFormat="1" applyFont="1" applyFill="1" applyBorder="1" applyAlignment="1">
      <alignment horizontal="center"/>
      <protection/>
    </xf>
    <xf numFmtId="0" fontId="7" fillId="0" borderId="28" xfId="56" applyFont="1" applyFill="1" applyBorder="1">
      <alignment/>
      <protection/>
    </xf>
    <xf numFmtId="0" fontId="7" fillId="0" borderId="29" xfId="56" applyFont="1" applyFill="1" applyBorder="1" applyAlignment="1">
      <alignment horizontal="center"/>
      <protection/>
    </xf>
    <xf numFmtId="0" fontId="64" fillId="0" borderId="30" xfId="0" applyFont="1" applyBorder="1" applyAlignment="1">
      <alignment horizontal="center"/>
    </xf>
    <xf numFmtId="0" fontId="0" fillId="0" borderId="30" xfId="0" applyFont="1" applyBorder="1" applyAlignment="1">
      <alignment horizontal="center"/>
    </xf>
    <xf numFmtId="0" fontId="64" fillId="2" borderId="25" xfId="0" applyFont="1" applyFill="1" applyBorder="1" applyAlignment="1">
      <alignment horizontal="center"/>
    </xf>
    <xf numFmtId="0" fontId="64" fillId="2" borderId="26" xfId="0" applyFont="1" applyFill="1" applyBorder="1" applyAlignment="1">
      <alignment horizontal="center"/>
    </xf>
    <xf numFmtId="0" fontId="0" fillId="2" borderId="25" xfId="0" applyFont="1" applyFill="1" applyBorder="1" applyAlignment="1">
      <alignment horizontal="center"/>
    </xf>
    <xf numFmtId="0" fontId="0" fillId="2" borderId="26" xfId="0" applyFont="1" applyFill="1" applyBorder="1" applyAlignment="1">
      <alignment horizontal="center"/>
    </xf>
    <xf numFmtId="0" fontId="51" fillId="2" borderId="27" xfId="0" applyFont="1" applyFill="1" applyBorder="1" applyAlignment="1">
      <alignment horizontal="center"/>
    </xf>
    <xf numFmtId="3" fontId="7" fillId="2" borderId="28" xfId="56" applyNumberFormat="1" applyFont="1" applyFill="1" applyBorder="1" applyAlignment="1">
      <alignment horizontal="center"/>
      <protection/>
    </xf>
    <xf numFmtId="0" fontId="7" fillId="2" borderId="28" xfId="56" applyFont="1" applyFill="1" applyBorder="1" applyAlignment="1">
      <alignment horizontal="center"/>
      <protection/>
    </xf>
    <xf numFmtId="0" fontId="51" fillId="2" borderId="29" xfId="0" applyFont="1" applyFill="1" applyBorder="1" applyAlignment="1">
      <alignment horizontal="center"/>
    </xf>
    <xf numFmtId="0" fontId="64" fillId="0" borderId="25" xfId="0" applyFont="1" applyBorder="1" applyAlignment="1">
      <alignment horizontal="center"/>
    </xf>
    <xf numFmtId="0" fontId="64" fillId="0" borderId="26" xfId="0" applyFont="1" applyBorder="1" applyAlignment="1">
      <alignment horizontal="center"/>
    </xf>
    <xf numFmtId="0" fontId="0" fillId="0" borderId="25" xfId="0" applyFont="1" applyBorder="1" applyAlignment="1">
      <alignment horizontal="center"/>
    </xf>
    <xf numFmtId="0" fontId="0" fillId="0" borderId="26" xfId="0" applyFont="1" applyBorder="1" applyAlignment="1">
      <alignment horizontal="center"/>
    </xf>
    <xf numFmtId="0" fontId="51" fillId="0" borderId="27" xfId="0" applyFont="1" applyBorder="1" applyAlignment="1">
      <alignment horizontal="center"/>
    </xf>
    <xf numFmtId="0" fontId="51" fillId="0" borderId="28" xfId="0" applyFont="1" applyBorder="1" applyAlignment="1">
      <alignment horizontal="center"/>
    </xf>
    <xf numFmtId="0" fontId="51" fillId="6" borderId="28" xfId="0" applyFont="1" applyFill="1" applyBorder="1" applyAlignment="1">
      <alignment horizontal="center"/>
    </xf>
    <xf numFmtId="0" fontId="51" fillId="0" borderId="29" xfId="0" applyFont="1" applyBorder="1" applyAlignment="1">
      <alignment horizontal="center"/>
    </xf>
    <xf numFmtId="0" fontId="64" fillId="11" borderId="30" xfId="0" applyFont="1" applyFill="1" applyBorder="1" applyAlignment="1">
      <alignment horizontal="center"/>
    </xf>
    <xf numFmtId="0" fontId="0" fillId="11" borderId="30" xfId="0" applyFont="1" applyFill="1" applyBorder="1" applyAlignment="1">
      <alignment horizontal="center"/>
    </xf>
    <xf numFmtId="0" fontId="64" fillId="3" borderId="25" xfId="0" applyFont="1" applyFill="1" applyBorder="1" applyAlignment="1">
      <alignment horizontal="center"/>
    </xf>
    <xf numFmtId="0" fontId="0" fillId="3" borderId="25" xfId="0" applyFont="1" applyFill="1" applyBorder="1" applyAlignment="1">
      <alignment horizontal="center"/>
    </xf>
    <xf numFmtId="0" fontId="51" fillId="3" borderId="27" xfId="0" applyFont="1" applyFill="1" applyBorder="1" applyAlignment="1">
      <alignment horizontal="center"/>
    </xf>
    <xf numFmtId="0" fontId="51" fillId="5" borderId="28" xfId="0" applyFont="1" applyFill="1" applyBorder="1" applyAlignment="1">
      <alignment horizontal="center"/>
    </xf>
    <xf numFmtId="0" fontId="51" fillId="2" borderId="28" xfId="0" applyFont="1" applyFill="1" applyBorder="1" applyAlignment="1">
      <alignment horizontal="center"/>
    </xf>
    <xf numFmtId="0" fontId="51" fillId="7" borderId="28" xfId="0" applyFont="1" applyFill="1" applyBorder="1" applyAlignment="1">
      <alignment horizontal="center"/>
    </xf>
    <xf numFmtId="0" fontId="51" fillId="3" borderId="28" xfId="0" applyFont="1" applyFill="1" applyBorder="1" applyAlignment="1">
      <alignment horizontal="center"/>
    </xf>
    <xf numFmtId="0" fontId="64" fillId="11" borderId="31" xfId="0" applyFont="1" applyFill="1" applyBorder="1" applyAlignment="1">
      <alignment horizontal="center"/>
    </xf>
    <xf numFmtId="0" fontId="0" fillId="11" borderId="31" xfId="0" applyFont="1" applyFill="1" applyBorder="1" applyAlignment="1">
      <alignment horizontal="center"/>
    </xf>
    <xf numFmtId="0" fontId="0" fillId="0" borderId="10" xfId="0" applyBorder="1" applyAlignment="1">
      <alignment/>
    </xf>
    <xf numFmtId="0" fontId="64" fillId="0" borderId="32" xfId="0" applyFont="1" applyBorder="1" applyAlignment="1">
      <alignment horizontal="center"/>
    </xf>
    <xf numFmtId="0" fontId="0" fillId="0" borderId="32" xfId="0" applyFont="1" applyBorder="1" applyAlignment="1">
      <alignment horizontal="center"/>
    </xf>
    <xf numFmtId="0" fontId="51" fillId="0" borderId="33" xfId="0" applyFont="1" applyBorder="1" applyAlignment="1">
      <alignment horizontal="center"/>
    </xf>
    <xf numFmtId="0" fontId="64" fillId="0" borderId="3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64" fillId="13" borderId="25" xfId="0" applyFont="1" applyFill="1" applyBorder="1" applyAlignment="1">
      <alignment horizontal="center"/>
    </xf>
    <xf numFmtId="0" fontId="64" fillId="35" borderId="26" xfId="0" applyFont="1" applyFill="1" applyBorder="1" applyAlignment="1">
      <alignment horizontal="center"/>
    </xf>
    <xf numFmtId="0" fontId="0" fillId="13" borderId="25" xfId="0" applyFont="1" applyFill="1" applyBorder="1" applyAlignment="1">
      <alignment horizontal="center"/>
    </xf>
    <xf numFmtId="0" fontId="0" fillId="35" borderId="26" xfId="0" applyFont="1" applyFill="1" applyBorder="1" applyAlignment="1">
      <alignment horizontal="center"/>
    </xf>
    <xf numFmtId="0" fontId="51" fillId="13" borderId="27" xfId="0" applyFont="1" applyFill="1" applyBorder="1" applyAlignment="1">
      <alignment horizontal="center"/>
    </xf>
    <xf numFmtId="0" fontId="51" fillId="13" borderId="28" xfId="0" applyFont="1" applyFill="1" applyBorder="1" applyAlignment="1">
      <alignment horizontal="center"/>
    </xf>
    <xf numFmtId="0" fontId="51" fillId="34" borderId="28" xfId="0" applyFont="1" applyFill="1" applyBorder="1" applyAlignment="1">
      <alignment horizontal="center"/>
    </xf>
    <xf numFmtId="0" fontId="51" fillId="35" borderId="29" xfId="0" applyFont="1" applyFill="1" applyBorder="1" applyAlignment="1">
      <alignment horizontal="center"/>
    </xf>
    <xf numFmtId="0" fontId="51" fillId="11" borderId="34" xfId="0" applyFont="1" applyFill="1" applyBorder="1" applyAlignment="1">
      <alignment horizontal="center"/>
    </xf>
    <xf numFmtId="0" fontId="51" fillId="11" borderId="28" xfId="0" applyFont="1" applyFill="1" applyBorder="1" applyAlignment="1">
      <alignment horizontal="center"/>
    </xf>
    <xf numFmtId="0" fontId="51" fillId="11" borderId="35" xfId="0" applyFont="1" applyFill="1" applyBorder="1" applyAlignment="1">
      <alignment horizontal="center"/>
    </xf>
    <xf numFmtId="0" fontId="51" fillId="0" borderId="34" xfId="0" applyFont="1" applyBorder="1" applyAlignment="1">
      <alignment horizontal="center"/>
    </xf>
    <xf numFmtId="0" fontId="51" fillId="0" borderId="35" xfId="0" applyFont="1" applyBorder="1" applyAlignment="1">
      <alignment horizontal="center"/>
    </xf>
    <xf numFmtId="0" fontId="2" fillId="0" borderId="0" xfId="55">
      <alignment/>
      <protection/>
    </xf>
    <xf numFmtId="0" fontId="3" fillId="0" borderId="0" xfId="55" applyFont="1" applyAlignment="1">
      <alignment horizontal="justify" vertical="top"/>
      <protection/>
    </xf>
    <xf numFmtId="0" fontId="3" fillId="0" borderId="0" xfId="55" applyFont="1">
      <alignment/>
      <protection/>
    </xf>
    <xf numFmtId="0" fontId="3" fillId="0" borderId="0" xfId="55" applyFont="1" applyAlignment="1">
      <alignment wrapText="1"/>
      <protection/>
    </xf>
    <xf numFmtId="0" fontId="3" fillId="0" borderId="36" xfId="55" applyFont="1" applyBorder="1">
      <alignment/>
      <protection/>
    </xf>
    <xf numFmtId="0" fontId="3" fillId="0" borderId="0" xfId="55" applyFont="1" applyAlignment="1">
      <alignment horizontal="left" vertical="top" wrapText="1"/>
      <protection/>
    </xf>
    <xf numFmtId="3" fontId="67" fillId="0" borderId="20" xfId="56" applyNumberFormat="1" applyFont="1" applyFill="1" applyBorder="1" applyAlignment="1">
      <alignment horizontal="center"/>
      <protection/>
    </xf>
    <xf numFmtId="0" fontId="67" fillId="0" borderId="20" xfId="56" applyFont="1" applyFill="1" applyBorder="1">
      <alignment/>
      <protection/>
    </xf>
    <xf numFmtId="0" fontId="0" fillId="0" borderId="0" xfId="0" applyAlignment="1">
      <alignment textRotation="90"/>
    </xf>
    <xf numFmtId="0" fontId="68" fillId="0" borderId="0" xfId="53" applyFont="1" applyFill="1" applyBorder="1" applyAlignment="1">
      <alignment vertical="top" wrapText="1"/>
      <protection/>
    </xf>
    <xf numFmtId="0" fontId="68" fillId="0" borderId="0" xfId="55" applyFont="1" applyFill="1" applyBorder="1" applyAlignment="1">
      <alignment/>
      <protection/>
    </xf>
    <xf numFmtId="0" fontId="68" fillId="0" borderId="0" xfId="53" applyFont="1" applyFill="1" applyBorder="1" applyAlignment="1">
      <alignment horizontal="center" vertical="top" wrapText="1"/>
      <protection/>
    </xf>
    <xf numFmtId="0" fontId="68" fillId="0" borderId="0" xfId="55" applyFont="1" applyFill="1" applyBorder="1">
      <alignment/>
      <protection/>
    </xf>
    <xf numFmtId="0" fontId="68" fillId="0" borderId="0" xfId="53" applyFont="1" applyBorder="1" applyAlignment="1">
      <alignment horizontal="left" vertical="top" wrapText="1"/>
      <protection/>
    </xf>
    <xf numFmtId="0" fontId="69" fillId="36" borderId="0" xfId="53" applyFont="1" applyFill="1" applyBorder="1" applyAlignment="1">
      <alignment horizontal="left" vertical="top" wrapText="1"/>
      <protection/>
    </xf>
    <xf numFmtId="0" fontId="68" fillId="0" borderId="0" xfId="53" applyFont="1" applyBorder="1" applyAlignment="1">
      <alignment horizontal="center" vertical="top" wrapText="1"/>
      <protection/>
    </xf>
    <xf numFmtId="0" fontId="68" fillId="36" borderId="0" xfId="53" applyFont="1" applyFill="1" applyBorder="1" applyAlignment="1">
      <alignment horizontal="left" vertical="top" wrapText="1"/>
      <protection/>
    </xf>
    <xf numFmtId="0" fontId="68" fillId="0" borderId="0" xfId="53" applyFont="1" applyFill="1" applyBorder="1" applyAlignment="1">
      <alignment horizontal="left" vertical="top" wrapText="1"/>
      <protection/>
    </xf>
    <xf numFmtId="0" fontId="68" fillId="0" borderId="0" xfId="53" applyFont="1" applyBorder="1" applyAlignment="1">
      <alignment vertical="top" wrapText="1"/>
      <protection/>
    </xf>
    <xf numFmtId="0" fontId="70" fillId="36" borderId="0" xfId="53" applyFont="1" applyFill="1" applyBorder="1" applyAlignment="1">
      <alignment horizontal="left" vertical="top" wrapText="1"/>
      <protection/>
    </xf>
    <xf numFmtId="0" fontId="68" fillId="0" borderId="0" xfId="53" applyFont="1" applyFill="1" applyBorder="1" applyAlignment="1">
      <alignment horizontal="left" vertical="center" wrapText="1"/>
      <protection/>
    </xf>
    <xf numFmtId="0" fontId="68" fillId="0" borderId="0" xfId="55" applyFont="1" applyBorder="1">
      <alignment/>
      <protection/>
    </xf>
    <xf numFmtId="0" fontId="71" fillId="0" borderId="0" xfId="53" applyFont="1" applyFill="1" applyBorder="1" applyAlignment="1">
      <alignment horizontal="center" vertical="top" wrapText="1"/>
      <protection/>
    </xf>
    <xf numFmtId="0" fontId="0" fillId="0" borderId="0" xfId="53" applyFont="1" applyBorder="1" applyAlignment="1">
      <alignment horizontal="right" vertical="top" wrapText="1"/>
      <protection/>
    </xf>
    <xf numFmtId="0" fontId="72" fillId="0" borderId="0" xfId="55" applyFont="1" applyAlignment="1">
      <alignment/>
      <protection/>
    </xf>
    <xf numFmtId="0" fontId="9" fillId="0" borderId="0" xfId="55" applyFont="1" applyAlignment="1">
      <alignment/>
      <protection/>
    </xf>
    <xf numFmtId="0" fontId="9" fillId="0" borderId="0" xfId="55" applyFont="1">
      <alignment/>
      <protection/>
    </xf>
    <xf numFmtId="0" fontId="10" fillId="0" borderId="0" xfId="55" applyFont="1" applyAlignment="1">
      <alignment horizontal="center"/>
      <protection/>
    </xf>
    <xf numFmtId="0" fontId="11" fillId="0" borderId="0" xfId="55" applyFont="1" applyAlignment="1">
      <alignment horizontal="center"/>
      <protection/>
    </xf>
    <xf numFmtId="0" fontId="12" fillId="0" borderId="0" xfId="55" applyFont="1">
      <alignment/>
      <protection/>
    </xf>
    <xf numFmtId="0" fontId="9" fillId="0" borderId="0" xfId="55" applyFont="1" applyBorder="1" applyAlignment="1">
      <alignment horizontal="center" textRotation="255"/>
      <protection/>
    </xf>
    <xf numFmtId="0" fontId="9" fillId="0" borderId="0" xfId="55" applyFont="1" applyAlignment="1">
      <alignment wrapText="1"/>
      <protection/>
    </xf>
    <xf numFmtId="0" fontId="14" fillId="0" borderId="0" xfId="55" applyFont="1">
      <alignment/>
      <protection/>
    </xf>
    <xf numFmtId="0" fontId="14" fillId="0" borderId="0" xfId="55" applyFont="1" applyAlignment="1">
      <alignment horizontal="center"/>
      <protection/>
    </xf>
    <xf numFmtId="0" fontId="13" fillId="30" borderId="0" xfId="55" applyFont="1" applyFill="1" applyAlignment="1">
      <alignment horizontal="center" vertical="center"/>
      <protection/>
    </xf>
    <xf numFmtId="0" fontId="9" fillId="0" borderId="0" xfId="55" applyFont="1" applyAlignment="1">
      <alignment horizontal="left" vertical="top" wrapText="1"/>
      <protection/>
    </xf>
    <xf numFmtId="0" fontId="13" fillId="0" borderId="0" xfId="55" applyFont="1">
      <alignment/>
      <protection/>
    </xf>
    <xf numFmtId="0" fontId="13" fillId="37" borderId="0" xfId="55" applyFont="1" applyFill="1" applyAlignment="1">
      <alignment horizontal="center" vertical="center"/>
      <protection/>
    </xf>
    <xf numFmtId="49" fontId="56" fillId="0" borderId="0" xfId="0" applyNumberFormat="1" applyFont="1" applyBorder="1" applyAlignment="1">
      <alignment vertical="center"/>
    </xf>
    <xf numFmtId="49" fontId="56" fillId="0" borderId="0" xfId="0" applyNumberFormat="1" applyFont="1" applyBorder="1" applyAlignment="1">
      <alignment vertical="center" wrapText="1"/>
    </xf>
    <xf numFmtId="0" fontId="73" fillId="14" borderId="0" xfId="27" applyFont="1" applyBorder="1" applyAlignment="1">
      <alignment horizontal="center" vertical="center"/>
    </xf>
    <xf numFmtId="0" fontId="68" fillId="0" borderId="0" xfId="53" applyFont="1" applyFill="1" applyBorder="1" applyAlignment="1">
      <alignment vertical="top" wrapText="1"/>
      <protection/>
    </xf>
    <xf numFmtId="0" fontId="68" fillId="38" borderId="0" xfId="53" applyFont="1" applyFill="1" applyBorder="1" applyAlignment="1">
      <alignment horizontal="left" vertical="center" wrapText="1"/>
      <protection/>
    </xf>
    <xf numFmtId="0" fontId="13" fillId="39" borderId="0" xfId="55" applyFont="1" applyFill="1" applyAlignment="1">
      <alignment horizontal="center" vertical="center"/>
      <protection/>
    </xf>
    <xf numFmtId="0" fontId="9" fillId="0" borderId="0" xfId="55" applyFont="1" applyAlignment="1">
      <alignment horizontal="center" vertical="top" wrapText="1"/>
      <protection/>
    </xf>
    <xf numFmtId="0" fontId="0" fillId="33" borderId="22" xfId="0" applyFill="1" applyBorder="1" applyAlignment="1">
      <alignment horizontal="center"/>
    </xf>
    <xf numFmtId="0" fontId="0" fillId="33" borderId="23" xfId="0" applyFill="1" applyBorder="1" applyAlignment="1">
      <alignment horizontal="center"/>
    </xf>
    <xf numFmtId="0" fontId="0" fillId="33" borderId="24" xfId="0" applyFill="1" applyBorder="1" applyAlignment="1">
      <alignment horizontal="center"/>
    </xf>
    <xf numFmtId="0" fontId="51" fillId="33" borderId="22" xfId="0" applyFont="1" applyFill="1" applyBorder="1" applyAlignment="1">
      <alignment horizontal="center"/>
    </xf>
    <xf numFmtId="0" fontId="51" fillId="33" borderId="23" xfId="0" applyFont="1" applyFill="1" applyBorder="1" applyAlignment="1">
      <alignment horizontal="center"/>
    </xf>
    <xf numFmtId="0" fontId="51" fillId="33" borderId="24" xfId="0" applyFont="1" applyFill="1" applyBorder="1" applyAlignment="1">
      <alignment horizontal="center"/>
    </xf>
    <xf numFmtId="0" fontId="51" fillId="33" borderId="37" xfId="0" applyFont="1" applyFill="1" applyBorder="1" applyAlignment="1">
      <alignment horizontal="center"/>
    </xf>
    <xf numFmtId="0" fontId="51" fillId="33" borderId="0" xfId="0" applyFont="1" applyFill="1" applyBorder="1" applyAlignment="1">
      <alignment horizontal="center"/>
    </xf>
    <xf numFmtId="0" fontId="51" fillId="33" borderId="38" xfId="0" applyFont="1" applyFill="1" applyBorder="1" applyAlignment="1">
      <alignment horizontal="center"/>
    </xf>
    <xf numFmtId="0" fontId="51" fillId="33" borderId="39" xfId="0" applyFont="1" applyFill="1" applyBorder="1" applyAlignment="1">
      <alignment horizontal="center"/>
    </xf>
    <xf numFmtId="0" fontId="51" fillId="33" borderId="40" xfId="0" applyFont="1" applyFill="1" applyBorder="1" applyAlignment="1">
      <alignment horizontal="center"/>
    </xf>
    <xf numFmtId="0" fontId="51" fillId="33" borderId="41" xfId="0" applyFont="1" applyFill="1" applyBorder="1" applyAlignment="1">
      <alignment horizontal="center"/>
    </xf>
    <xf numFmtId="0" fontId="0" fillId="33" borderId="37" xfId="0" applyFill="1" applyBorder="1" applyAlignment="1">
      <alignment horizontal="center"/>
    </xf>
    <xf numFmtId="0" fontId="0" fillId="33" borderId="0" xfId="0" applyFill="1" applyBorder="1" applyAlignment="1">
      <alignment horizontal="center"/>
    </xf>
    <xf numFmtId="0" fontId="0" fillId="33" borderId="38" xfId="0" applyFill="1" applyBorder="1" applyAlignment="1">
      <alignment horizontal="center"/>
    </xf>
  </cellXfs>
  <cellStyles count="53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Comma [0]" xfId="41"/>
    <cellStyle name="Eingabe" xfId="42"/>
    <cellStyle name="Ergebnis" xfId="43"/>
    <cellStyle name="Erklärender Text" xfId="44"/>
    <cellStyle name="Euro" xfId="45"/>
    <cellStyle name="Gut" xfId="46"/>
    <cellStyle name="Comma" xfId="47"/>
    <cellStyle name="Neutral" xfId="48"/>
    <cellStyle name="Notiz" xfId="49"/>
    <cellStyle name="Percent" xfId="50"/>
    <cellStyle name="Prozent 2" xfId="51"/>
    <cellStyle name="Schlecht" xfId="52"/>
    <cellStyle name="Standard 2" xfId="53"/>
    <cellStyle name="Standard 3" xfId="54"/>
    <cellStyle name="Standard 4" xfId="55"/>
    <cellStyle name="Standard 5" xfId="56"/>
    <cellStyle name="Überschrift" xfId="57"/>
    <cellStyle name="Überschrift 1" xfId="58"/>
    <cellStyle name="Überschrift 2" xfId="59"/>
    <cellStyle name="Überschrift 3" xfId="60"/>
    <cellStyle name="Überschrift 4" xfId="61"/>
    <cellStyle name="Verknüpfte Zelle" xfId="62"/>
    <cellStyle name="Currency" xfId="63"/>
    <cellStyle name="Currency [0]" xfId="64"/>
    <cellStyle name="Warnender Text" xfId="65"/>
    <cellStyle name="Zelle überprüfen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314325</xdr:colOff>
      <xdr:row>10</xdr:row>
      <xdr:rowOff>104775</xdr:rowOff>
    </xdr:from>
    <xdr:to>
      <xdr:col>2</xdr:col>
      <xdr:colOff>476250</xdr:colOff>
      <xdr:row>12</xdr:row>
      <xdr:rowOff>704850</xdr:rowOff>
    </xdr:to>
    <xdr:sp>
      <xdr:nvSpPr>
        <xdr:cNvPr id="1" name="Rectangle 1"/>
        <xdr:cNvSpPr>
          <a:spLocks/>
        </xdr:cNvSpPr>
      </xdr:nvSpPr>
      <xdr:spPr>
        <a:xfrm>
          <a:off x="1076325" y="2200275"/>
          <a:ext cx="923925" cy="942975"/>
        </a:xfrm>
        <a:prstGeom prst="rect">
          <a:avLst/>
        </a:prstGeom>
        <a:gradFill rotWithShape="1">
          <a:gsLst>
            <a:gs pos="0">
              <a:srgbClr val="BEF397"/>
            </a:gs>
            <a:gs pos="50000">
              <a:srgbClr val="D5F6C0"/>
            </a:gs>
            <a:gs pos="100000">
              <a:srgbClr val="EAFAE0"/>
            </a:gs>
          </a:gsLst>
          <a:lin ang="2700000" scaled="1"/>
        </a:gradFill>
        <a:ln w="9525" cmpd="sng">
          <a:solidFill>
            <a:srgbClr val="8497B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485775</xdr:colOff>
      <xdr:row>10</xdr:row>
      <xdr:rowOff>104775</xdr:rowOff>
    </xdr:from>
    <xdr:to>
      <xdr:col>3</xdr:col>
      <xdr:colOff>638175</xdr:colOff>
      <xdr:row>12</xdr:row>
      <xdr:rowOff>723900</xdr:rowOff>
    </xdr:to>
    <xdr:sp>
      <xdr:nvSpPr>
        <xdr:cNvPr id="2" name="Rectangle 2"/>
        <xdr:cNvSpPr>
          <a:spLocks/>
        </xdr:cNvSpPr>
      </xdr:nvSpPr>
      <xdr:spPr>
        <a:xfrm>
          <a:off x="2009775" y="2200275"/>
          <a:ext cx="914400" cy="962025"/>
        </a:xfrm>
        <a:prstGeom prst="rect">
          <a:avLst/>
        </a:prstGeom>
        <a:gradFill rotWithShape="1">
          <a:gsLst>
            <a:gs pos="0">
              <a:srgbClr val="FFFF80"/>
            </a:gs>
            <a:gs pos="50000">
              <a:srgbClr val="FFFFB3"/>
            </a:gs>
            <a:gs pos="100000">
              <a:srgbClr val="FFFFDA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twoCellAnchor>
  <xdr:twoCellAnchor>
    <xdr:from>
      <xdr:col>3</xdr:col>
      <xdr:colOff>647700</xdr:colOff>
      <xdr:row>10</xdr:row>
      <xdr:rowOff>104775</xdr:rowOff>
    </xdr:from>
    <xdr:to>
      <xdr:col>5</xdr:col>
      <xdr:colOff>38100</xdr:colOff>
      <xdr:row>12</xdr:row>
      <xdr:rowOff>723900</xdr:rowOff>
    </xdr:to>
    <xdr:sp>
      <xdr:nvSpPr>
        <xdr:cNvPr id="3" name="Rectangle 3"/>
        <xdr:cNvSpPr>
          <a:spLocks/>
        </xdr:cNvSpPr>
      </xdr:nvSpPr>
      <xdr:spPr>
        <a:xfrm>
          <a:off x="2933700" y="2200275"/>
          <a:ext cx="914400" cy="962025"/>
        </a:xfrm>
        <a:prstGeom prst="rect">
          <a:avLst/>
        </a:prstGeom>
        <a:gradFill rotWithShape="1">
          <a:gsLst>
            <a:gs pos="0">
              <a:srgbClr val="FF8080"/>
            </a:gs>
            <a:gs pos="50000">
              <a:srgbClr val="FFB3B3"/>
            </a:gs>
            <a:gs pos="100000">
              <a:srgbClr val="FFDADA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314325</xdr:colOff>
      <xdr:row>5</xdr:row>
      <xdr:rowOff>180975</xdr:rowOff>
    </xdr:from>
    <xdr:to>
      <xdr:col>2</xdr:col>
      <xdr:colOff>476250</xdr:colOff>
      <xdr:row>10</xdr:row>
      <xdr:rowOff>95250</xdr:rowOff>
    </xdr:to>
    <xdr:sp>
      <xdr:nvSpPr>
        <xdr:cNvPr id="4" name="Rectangle 6"/>
        <xdr:cNvSpPr>
          <a:spLocks/>
        </xdr:cNvSpPr>
      </xdr:nvSpPr>
      <xdr:spPr>
        <a:xfrm>
          <a:off x="1076325" y="1428750"/>
          <a:ext cx="923925" cy="762000"/>
        </a:xfrm>
        <a:prstGeom prst="rect">
          <a:avLst/>
        </a:prstGeom>
        <a:gradFill rotWithShape="1">
          <a:gsLst>
            <a:gs pos="0">
              <a:srgbClr val="FFFF80"/>
            </a:gs>
            <a:gs pos="50000">
              <a:srgbClr val="FFFFB3"/>
            </a:gs>
            <a:gs pos="100000">
              <a:srgbClr val="FFFFDA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1</xdr:col>
      <xdr:colOff>323850</xdr:colOff>
      <xdr:row>12</xdr:row>
      <xdr:rowOff>723900</xdr:rowOff>
    </xdr:from>
    <xdr:to>
      <xdr:col>2</xdr:col>
      <xdr:colOff>476250</xdr:colOff>
      <xdr:row>21</xdr:row>
      <xdr:rowOff>9525</xdr:rowOff>
    </xdr:to>
    <xdr:sp>
      <xdr:nvSpPr>
        <xdr:cNvPr id="5" name="Rectangle 9"/>
        <xdr:cNvSpPr>
          <a:spLocks/>
        </xdr:cNvSpPr>
      </xdr:nvSpPr>
      <xdr:spPr>
        <a:xfrm>
          <a:off x="1085850" y="3162300"/>
          <a:ext cx="914400" cy="1123950"/>
        </a:xfrm>
        <a:prstGeom prst="rect">
          <a:avLst/>
        </a:prstGeom>
        <a:gradFill rotWithShape="1">
          <a:gsLst>
            <a:gs pos="0">
              <a:srgbClr val="BEF397"/>
            </a:gs>
            <a:gs pos="50000">
              <a:srgbClr val="D5F6C0"/>
            </a:gs>
            <a:gs pos="100000">
              <a:srgbClr val="EAFAE0"/>
            </a:gs>
          </a:gsLst>
          <a:lin ang="2700000" scaled="1"/>
        </a:gradFill>
        <a:ln w="9525" cmpd="sng">
          <a:solidFill>
            <a:srgbClr val="8497B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12</xdr:row>
      <xdr:rowOff>723900</xdr:rowOff>
    </xdr:from>
    <xdr:to>
      <xdr:col>3</xdr:col>
      <xdr:colOff>628650</xdr:colOff>
      <xdr:row>21</xdr:row>
      <xdr:rowOff>9525</xdr:rowOff>
    </xdr:to>
    <xdr:sp>
      <xdr:nvSpPr>
        <xdr:cNvPr id="6" name="Rectangle 10"/>
        <xdr:cNvSpPr>
          <a:spLocks/>
        </xdr:cNvSpPr>
      </xdr:nvSpPr>
      <xdr:spPr>
        <a:xfrm>
          <a:off x="2000250" y="3162300"/>
          <a:ext cx="914400" cy="1123950"/>
        </a:xfrm>
        <a:prstGeom prst="rect">
          <a:avLst/>
        </a:prstGeom>
        <a:gradFill rotWithShape="1">
          <a:gsLst>
            <a:gs pos="0">
              <a:srgbClr val="FFFF80"/>
            </a:gs>
            <a:gs pos="50000">
              <a:srgbClr val="FFFFB3"/>
            </a:gs>
            <a:gs pos="100000">
              <a:srgbClr val="FFFFDA"/>
            </a:gs>
          </a:gsLst>
          <a:lin ang="2700000" scaled="1"/>
        </a:gradFill>
        <a:ln w="9525" cmpd="sng">
          <a:solidFill>
            <a:srgbClr val="8497B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647700</xdr:colOff>
      <xdr:row>12</xdr:row>
      <xdr:rowOff>733425</xdr:rowOff>
    </xdr:from>
    <xdr:to>
      <xdr:col>5</xdr:col>
      <xdr:colOff>38100</xdr:colOff>
      <xdr:row>21</xdr:row>
      <xdr:rowOff>28575</xdr:rowOff>
    </xdr:to>
    <xdr:sp>
      <xdr:nvSpPr>
        <xdr:cNvPr id="7" name="Rectangle 11"/>
        <xdr:cNvSpPr>
          <a:spLocks/>
        </xdr:cNvSpPr>
      </xdr:nvSpPr>
      <xdr:spPr>
        <a:xfrm>
          <a:off x="2933700" y="3171825"/>
          <a:ext cx="914400" cy="1133475"/>
        </a:xfrm>
        <a:prstGeom prst="rect">
          <a:avLst/>
        </a:prstGeom>
        <a:gradFill rotWithShape="1">
          <a:gsLst>
            <a:gs pos="0">
              <a:srgbClr val="FF8080"/>
            </a:gs>
            <a:gs pos="50000">
              <a:srgbClr val="FFB3B3"/>
            </a:gs>
            <a:gs pos="100000">
              <a:srgbClr val="FFDADA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2</xdr:col>
      <xdr:colOff>476250</xdr:colOff>
      <xdr:row>5</xdr:row>
      <xdr:rowOff>180975</xdr:rowOff>
    </xdr:from>
    <xdr:to>
      <xdr:col>3</xdr:col>
      <xdr:colOff>638175</xdr:colOff>
      <xdr:row>10</xdr:row>
      <xdr:rowOff>85725</xdr:rowOff>
    </xdr:to>
    <xdr:sp>
      <xdr:nvSpPr>
        <xdr:cNvPr id="8" name="Rectangle 13"/>
        <xdr:cNvSpPr>
          <a:spLocks/>
        </xdr:cNvSpPr>
      </xdr:nvSpPr>
      <xdr:spPr>
        <a:xfrm>
          <a:off x="2000250" y="1428750"/>
          <a:ext cx="923925" cy="752475"/>
        </a:xfrm>
        <a:prstGeom prst="rect">
          <a:avLst/>
        </a:prstGeom>
        <a:gradFill rotWithShape="1">
          <a:gsLst>
            <a:gs pos="0">
              <a:srgbClr val="FF8080"/>
            </a:gs>
            <a:gs pos="50000">
              <a:srgbClr val="FFB3B3"/>
            </a:gs>
            <a:gs pos="100000">
              <a:srgbClr val="FFDADA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3</xdr:col>
      <xdr:colOff>657225</xdr:colOff>
      <xdr:row>5</xdr:row>
      <xdr:rowOff>180975</xdr:rowOff>
    </xdr:from>
    <xdr:to>
      <xdr:col>5</xdr:col>
      <xdr:colOff>47625</xdr:colOff>
      <xdr:row>10</xdr:row>
      <xdr:rowOff>95250</xdr:rowOff>
    </xdr:to>
    <xdr:sp>
      <xdr:nvSpPr>
        <xdr:cNvPr id="9" name="Rectangle 15"/>
        <xdr:cNvSpPr>
          <a:spLocks/>
        </xdr:cNvSpPr>
      </xdr:nvSpPr>
      <xdr:spPr>
        <a:xfrm>
          <a:off x="2943225" y="1428750"/>
          <a:ext cx="914400" cy="762000"/>
        </a:xfrm>
        <a:prstGeom prst="rect">
          <a:avLst/>
        </a:prstGeom>
        <a:gradFill rotWithShape="1">
          <a:gsLst>
            <a:gs pos="0">
              <a:srgbClr val="FF8080"/>
            </a:gs>
            <a:gs pos="50000">
              <a:srgbClr val="FFB3B3"/>
            </a:gs>
            <a:gs pos="100000">
              <a:srgbClr val="FFDADA"/>
            </a:gs>
          </a:gsLst>
          <a:lin ang="2700000" scaled="1"/>
        </a:gra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000" b="1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4</xdr:col>
      <xdr:colOff>180975</xdr:colOff>
      <xdr:row>22</xdr:row>
      <xdr:rowOff>142875</xdr:rowOff>
    </xdr:from>
    <xdr:ext cx="180975" cy="171450"/>
    <xdr:sp>
      <xdr:nvSpPr>
        <xdr:cNvPr id="10" name="Text Box 26"/>
        <xdr:cNvSpPr txBox="1">
          <a:spLocks noChangeArrowheads="1"/>
        </xdr:cNvSpPr>
      </xdr:nvSpPr>
      <xdr:spPr>
        <a:xfrm>
          <a:off x="3228975" y="4476750"/>
          <a:ext cx="1809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2</xdr:col>
      <xdr:colOff>419100</xdr:colOff>
      <xdr:row>26</xdr:row>
      <xdr:rowOff>19050</xdr:rowOff>
    </xdr:from>
    <xdr:ext cx="180975" cy="219075"/>
    <xdr:sp>
      <xdr:nvSpPr>
        <xdr:cNvPr id="11" name="Text Box 27"/>
        <xdr:cNvSpPr txBox="1">
          <a:spLocks noChangeArrowheads="1"/>
        </xdr:cNvSpPr>
      </xdr:nvSpPr>
      <xdr:spPr>
        <a:xfrm>
          <a:off x="1943100" y="4972050"/>
          <a:ext cx="180975" cy="2190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752475</xdr:colOff>
      <xdr:row>25</xdr:row>
      <xdr:rowOff>123825</xdr:rowOff>
    </xdr:from>
    <xdr:ext cx="3257550" cy="333375"/>
    <xdr:sp>
      <xdr:nvSpPr>
        <xdr:cNvPr id="12" name="Text Box 28"/>
        <xdr:cNvSpPr txBox="1">
          <a:spLocks noChangeArrowheads="1"/>
        </xdr:cNvSpPr>
      </xdr:nvSpPr>
      <xdr:spPr>
        <a:xfrm>
          <a:off x="752475" y="4914900"/>
          <a:ext cx="3257550" cy="3333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mandantenbezogene Risikofaktoren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oneCellAnchor>
    <xdr:from>
      <xdr:col>0</xdr:col>
      <xdr:colOff>38100</xdr:colOff>
      <xdr:row>10</xdr:row>
      <xdr:rowOff>66675</xdr:rowOff>
    </xdr:from>
    <xdr:ext cx="180975" cy="209550"/>
    <xdr:sp>
      <xdr:nvSpPr>
        <xdr:cNvPr id="13" name="Text Box 29"/>
        <xdr:cNvSpPr txBox="1">
          <a:spLocks noChangeArrowheads="1"/>
        </xdr:cNvSpPr>
      </xdr:nvSpPr>
      <xdr:spPr>
        <a:xfrm>
          <a:off x="38100" y="2162175"/>
          <a:ext cx="180975" cy="2095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8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/>
          </a:r>
        </a:p>
      </xdr:txBody>
    </xdr:sp>
    <xdr:clientData/>
  </xdr:oneCellAnchor>
  <xdr:oneCellAnchor>
    <xdr:from>
      <xdr:col>0</xdr:col>
      <xdr:colOff>0</xdr:colOff>
      <xdr:row>4</xdr:row>
      <xdr:rowOff>38100</xdr:rowOff>
    </xdr:from>
    <xdr:ext cx="619125" cy="3790950"/>
    <xdr:sp>
      <xdr:nvSpPr>
        <xdr:cNvPr id="14" name="Text Box 30"/>
        <xdr:cNvSpPr txBox="1">
          <a:spLocks noChangeArrowheads="1"/>
        </xdr:cNvSpPr>
      </xdr:nvSpPr>
      <xdr:spPr>
        <a:xfrm rot="16200000">
          <a:off x="0" y="819150"/>
          <a:ext cx="619125" cy="37909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anchor="ctr" vert="vert270"/>
        <a:p>
          <a:pPr algn="l">
            <a:defRPr/>
          </a:pP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auftrags- bzw. leistungsbezogene Risikofaktoren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  <a:r>
            <a:rPr lang="en-US" cap="none" sz="14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
</a:t>
          </a:r>
        </a:p>
      </xdr:txBody>
    </xdr:sp>
    <xdr:clientData/>
  </xdr:oneCellAnchor>
  <xdr:twoCellAnchor>
    <xdr:from>
      <xdr:col>0</xdr:col>
      <xdr:colOff>638175</xdr:colOff>
      <xdr:row>25</xdr:row>
      <xdr:rowOff>9525</xdr:rowOff>
    </xdr:from>
    <xdr:to>
      <xdr:col>5</xdr:col>
      <xdr:colOff>400050</xdr:colOff>
      <xdr:row>25</xdr:row>
      <xdr:rowOff>9525</xdr:rowOff>
    </xdr:to>
    <xdr:sp>
      <xdr:nvSpPr>
        <xdr:cNvPr id="15" name="Line 31"/>
        <xdr:cNvSpPr>
          <a:spLocks/>
        </xdr:cNvSpPr>
      </xdr:nvSpPr>
      <xdr:spPr>
        <a:xfrm>
          <a:off x="638175" y="4800600"/>
          <a:ext cx="35718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twoCellAnchor>
    <xdr:from>
      <xdr:col>0</xdr:col>
      <xdr:colOff>638175</xdr:colOff>
      <xdr:row>3</xdr:row>
      <xdr:rowOff>104775</xdr:rowOff>
    </xdr:from>
    <xdr:to>
      <xdr:col>0</xdr:col>
      <xdr:colOff>647700</xdr:colOff>
      <xdr:row>25</xdr:row>
      <xdr:rowOff>9525</xdr:rowOff>
    </xdr:to>
    <xdr:sp>
      <xdr:nvSpPr>
        <xdr:cNvPr id="16" name="Line 32"/>
        <xdr:cNvSpPr>
          <a:spLocks/>
        </xdr:cNvSpPr>
      </xdr:nvSpPr>
      <xdr:spPr>
        <a:xfrm flipV="1">
          <a:off x="638175" y="723900"/>
          <a:ext cx="9525" cy="407670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Arial"/>
              <a:ea typeface="Arial"/>
              <a:cs typeface="Arial"/>
            </a:rPr>
            <a:t/>
          </a:r>
        </a:p>
      </xdr:txBody>
    </xdr:sp>
    <xdr:clientData/>
  </xdr:twoCellAnchor>
  <xdr:oneCellAnchor>
    <xdr:from>
      <xdr:col>1</xdr:col>
      <xdr:colOff>657225</xdr:colOff>
      <xdr:row>22</xdr:row>
      <xdr:rowOff>114300</xdr:rowOff>
    </xdr:from>
    <xdr:ext cx="219075" cy="171450"/>
    <xdr:sp>
      <xdr:nvSpPr>
        <xdr:cNvPr id="17" name="Text Box 33"/>
        <xdr:cNvSpPr txBox="1">
          <a:spLocks noChangeArrowheads="1"/>
        </xdr:cNvSpPr>
      </xdr:nvSpPr>
      <xdr:spPr>
        <a:xfrm>
          <a:off x="1419225" y="444817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</a:p>
      </xdr:txBody>
    </xdr:sp>
    <xdr:clientData/>
  </xdr:oneCellAnchor>
  <xdr:oneCellAnchor>
    <xdr:from>
      <xdr:col>3</xdr:col>
      <xdr:colOff>66675</xdr:colOff>
      <xdr:row>22</xdr:row>
      <xdr:rowOff>114300</xdr:rowOff>
    </xdr:from>
    <xdr:ext cx="257175" cy="171450"/>
    <xdr:sp>
      <xdr:nvSpPr>
        <xdr:cNvPr id="18" name="Text Box 34"/>
        <xdr:cNvSpPr txBox="1">
          <a:spLocks noChangeArrowheads="1"/>
        </xdr:cNvSpPr>
      </xdr:nvSpPr>
      <xdr:spPr>
        <a:xfrm>
          <a:off x="2352675" y="444817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</a:p>
      </xdr:txBody>
    </xdr:sp>
    <xdr:clientData/>
  </xdr:oneCellAnchor>
  <xdr:oneCellAnchor>
    <xdr:from>
      <xdr:col>4</xdr:col>
      <xdr:colOff>238125</xdr:colOff>
      <xdr:row>22</xdr:row>
      <xdr:rowOff>114300</xdr:rowOff>
    </xdr:from>
    <xdr:ext cx="257175" cy="171450"/>
    <xdr:sp>
      <xdr:nvSpPr>
        <xdr:cNvPr id="19" name="Text Box 35"/>
        <xdr:cNvSpPr txBox="1">
          <a:spLocks noChangeArrowheads="1"/>
        </xdr:cNvSpPr>
      </xdr:nvSpPr>
      <xdr:spPr>
        <a:xfrm>
          <a:off x="3286125" y="444817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oneCellAnchor>
  <xdr:oneCellAnchor>
    <xdr:from>
      <xdr:col>0</xdr:col>
      <xdr:colOff>704850</xdr:colOff>
      <xdr:row>19</xdr:row>
      <xdr:rowOff>0</xdr:rowOff>
    </xdr:from>
    <xdr:ext cx="219075" cy="171450"/>
    <xdr:sp>
      <xdr:nvSpPr>
        <xdr:cNvPr id="20" name="Text Box 38"/>
        <xdr:cNvSpPr txBox="1">
          <a:spLocks noChangeArrowheads="1"/>
        </xdr:cNvSpPr>
      </xdr:nvSpPr>
      <xdr:spPr>
        <a:xfrm>
          <a:off x="704850" y="4276725"/>
          <a:ext cx="2190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1
</a:t>
          </a:r>
        </a:p>
      </xdr:txBody>
    </xdr:sp>
    <xdr:clientData/>
  </xdr:oneCellAnchor>
  <xdr:oneCellAnchor>
    <xdr:from>
      <xdr:col>1</xdr:col>
      <xdr:colOff>0</xdr:colOff>
      <xdr:row>12</xdr:row>
      <xdr:rowOff>142875</xdr:rowOff>
    </xdr:from>
    <xdr:ext cx="257175" cy="171450"/>
    <xdr:sp>
      <xdr:nvSpPr>
        <xdr:cNvPr id="21" name="Text Box 39"/>
        <xdr:cNvSpPr txBox="1">
          <a:spLocks noChangeArrowheads="1"/>
        </xdr:cNvSpPr>
      </xdr:nvSpPr>
      <xdr:spPr>
        <a:xfrm>
          <a:off x="762000" y="258127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2
</a:t>
          </a:r>
        </a:p>
      </xdr:txBody>
    </xdr:sp>
    <xdr:clientData/>
  </xdr:oneCellAnchor>
  <xdr:oneCellAnchor>
    <xdr:from>
      <xdr:col>1</xdr:col>
      <xdr:colOff>0</xdr:colOff>
      <xdr:row>7</xdr:row>
      <xdr:rowOff>19050</xdr:rowOff>
    </xdr:from>
    <xdr:ext cx="257175" cy="171450"/>
    <xdr:sp>
      <xdr:nvSpPr>
        <xdr:cNvPr id="22" name="Text Box 40"/>
        <xdr:cNvSpPr txBox="1">
          <a:spLocks noChangeArrowheads="1"/>
        </xdr:cNvSpPr>
      </xdr:nvSpPr>
      <xdr:spPr>
        <a:xfrm>
          <a:off x="762000" y="1609725"/>
          <a:ext cx="257175" cy="1714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"/>
              <a:ea typeface="Arial"/>
              <a:cs typeface="Arial"/>
            </a:rPr>
            <a:t>3
</a:t>
          </a:r>
        </a:p>
      </xdr:txBody>
    </xdr:sp>
    <xdr:clientData/>
  </xdr:oneCellAnchor>
  <xdr:oneCellAnchor>
    <xdr:from>
      <xdr:col>1</xdr:col>
      <xdr:colOff>400050</xdr:colOff>
      <xdr:row>17</xdr:row>
      <xdr:rowOff>276225</xdr:rowOff>
    </xdr:from>
    <xdr:ext cx="666750" cy="466725"/>
    <xdr:sp>
      <xdr:nvSpPr>
        <xdr:cNvPr id="23" name="Textfeld 23"/>
        <xdr:cNvSpPr txBox="1">
          <a:spLocks noChangeArrowheads="1"/>
        </xdr:cNvSpPr>
      </xdr:nvSpPr>
      <xdr:spPr>
        <a:xfrm>
          <a:off x="1162050" y="3667125"/>
          <a:ext cx="666750" cy="466725"/>
        </a:xfrm>
        <a:prstGeom prst="rect">
          <a:avLst/>
        </a:prstGeom>
        <a:gradFill rotWithShape="1">
          <a:gsLst>
            <a:gs pos="0">
              <a:srgbClr val="BEF397"/>
            </a:gs>
            <a:gs pos="50000">
              <a:srgbClr val="D5F6C0"/>
            </a:gs>
            <a:gs pos="100000">
              <a:srgbClr val="EAFAE0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Geringes
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Risiko</a:t>
          </a:r>
        </a:p>
      </xdr:txBody>
    </xdr:sp>
    <xdr:clientData/>
  </xdr:oneCellAnchor>
  <xdr:oneCellAnchor>
    <xdr:from>
      <xdr:col>2</xdr:col>
      <xdr:colOff>523875</xdr:colOff>
      <xdr:row>12</xdr:row>
      <xdr:rowOff>123825</xdr:rowOff>
    </xdr:from>
    <xdr:ext cx="762000" cy="514350"/>
    <xdr:sp>
      <xdr:nvSpPr>
        <xdr:cNvPr id="24" name="Textfeld 24"/>
        <xdr:cNvSpPr txBox="1">
          <a:spLocks noChangeArrowheads="1"/>
        </xdr:cNvSpPr>
      </xdr:nvSpPr>
      <xdr:spPr>
        <a:xfrm>
          <a:off x="2047875" y="2562225"/>
          <a:ext cx="762000" cy="514350"/>
        </a:xfrm>
        <a:prstGeom prst="rect">
          <a:avLst/>
        </a:prstGeom>
        <a:gradFill rotWithShape="1">
          <a:gsLst>
            <a:gs pos="0">
              <a:srgbClr val="FFFF80"/>
            </a:gs>
            <a:gs pos="50000">
              <a:srgbClr val="FFFFB3"/>
            </a:gs>
            <a:gs pos="100000">
              <a:srgbClr val="FFFFDA"/>
            </a:gs>
          </a:gsLst>
          <a:lin ang="2700000" scaled="1"/>
        </a:gradFill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none" baseline="0">
              <a:solidFill>
                <a:srgbClr val="000000"/>
              </a:solidFill>
            </a:rPr>
            <a:t>Mittleres Risiko</a:t>
          </a:r>
        </a:p>
      </xdr:txBody>
    </xdr:sp>
    <xdr:clientData/>
  </xdr:oneCellAnchor>
  <xdr:oneCellAnchor>
    <xdr:from>
      <xdr:col>4</xdr:col>
      <xdr:colOff>0</xdr:colOff>
      <xdr:row>7</xdr:row>
      <xdr:rowOff>38100</xdr:rowOff>
    </xdr:from>
    <xdr:ext cx="704850" cy="428625"/>
    <xdr:sp>
      <xdr:nvSpPr>
        <xdr:cNvPr id="25" name="Textfeld 25"/>
        <xdr:cNvSpPr txBox="1">
          <a:spLocks noChangeArrowheads="1"/>
        </xdr:cNvSpPr>
      </xdr:nvSpPr>
      <xdr:spPr>
        <a:xfrm>
          <a:off x="3048000" y="1628775"/>
          <a:ext cx="704850" cy="428625"/>
        </a:xfrm>
        <a:prstGeom prst="rect">
          <a:avLst/>
        </a:prstGeom>
        <a:gradFill rotWithShape="1">
          <a:gsLst>
            <a:gs pos="0">
              <a:srgbClr val="FF8080"/>
            </a:gs>
            <a:gs pos="50000">
              <a:srgbClr val="FFB3B3"/>
            </a:gs>
            <a:gs pos="100000">
              <a:srgbClr val="FFDADA"/>
            </a:gs>
          </a:gsLst>
          <a:lin ang="2700000" scaled="1"/>
        </a:gradFill>
        <a:ln w="9525" cmpd="sng">
          <a:noFill/>
        </a:ln>
      </xdr:spPr>
      <xdr:txBody>
        <a:bodyPr vertOverflow="clip" wrap="square">
          <a:spAutoFit/>
        </a:bodyPr>
        <a:p>
          <a:pPr algn="ctr">
            <a:defRPr/>
          </a:pP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Höheres</a:t>
          </a:r>
          <a:r>
            <a:rPr lang="en-US" cap="none" sz="1100" b="1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
</a:t>
          </a:r>
          <a:r>
            <a:rPr lang="en-US" cap="none" sz="1100" b="1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Risiko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B7"/>
  <sheetViews>
    <sheetView workbookViewId="0" topLeftCell="B2">
      <selection activeCell="B6" sqref="B6"/>
    </sheetView>
  </sheetViews>
  <sheetFormatPr defaultColWidth="0" defaultRowHeight="32.25" customHeight="1" zeroHeight="1"/>
  <cols>
    <col min="1" max="1" width="4.140625" style="0" hidden="1" customWidth="1"/>
    <col min="2" max="2" width="128.421875" style="0" customWidth="1"/>
    <col min="3" max="255" width="0" style="0" hidden="1" customWidth="1"/>
    <col min="256" max="16384" width="11.28125" style="0" hidden="1" customWidth="1"/>
  </cols>
  <sheetData>
    <row r="1" ht="32.25" customHeight="1" hidden="1" thickBot="1"/>
    <row r="2" ht="32.25" customHeight="1">
      <c r="B2" s="1"/>
    </row>
    <row r="3" ht="32.25" customHeight="1">
      <c r="B3" s="158" t="s">
        <v>85</v>
      </c>
    </row>
    <row r="4" ht="32.25" customHeight="1">
      <c r="B4" s="156" t="s">
        <v>82</v>
      </c>
    </row>
    <row r="5" ht="32.25" customHeight="1">
      <c r="B5" s="156" t="s">
        <v>83</v>
      </c>
    </row>
    <row r="6" ht="47.25" customHeight="1">
      <c r="B6" s="157" t="s">
        <v>84</v>
      </c>
    </row>
    <row r="7" ht="32.25" customHeight="1">
      <c r="B7" s="1"/>
    </row>
    <row r="8" ht="32.25" customHeight="1" hidden="1"/>
    <row r="9" ht="32.25" customHeight="1" hidden="1"/>
    <row r="10" ht="32.25" customHeight="1" hidden="1"/>
    <row r="11" ht="32.25" customHeight="1" hidden="1"/>
    <row r="12" ht="32.25" customHeight="1" hidden="1"/>
    <row r="13" ht="32.25" customHeight="1" hidden="1"/>
    <row r="14" ht="32.25" customHeight="1" hidden="1"/>
    <row r="15" ht="32.25" customHeight="1" hidden="1"/>
    <row r="16" ht="32.25" customHeight="1" hidden="1"/>
    <row r="17" ht="32.25" customHeight="1" hidden="1"/>
    <row r="18" ht="32.25" customHeight="1" hidden="1"/>
    <row r="19" ht="32.25" customHeight="1" hidden="1"/>
    <row r="20" ht="32.25" customHeight="1" hidden="1"/>
    <row r="21" ht="32.25" customHeight="1" hidden="1"/>
    <row r="22" ht="32.25" customHeight="1" hidden="1"/>
    <row r="23" ht="32.25" customHeight="1" hidden="1"/>
    <row r="24" ht="32.25" customHeight="1" hidden="1"/>
    <row r="25" ht="32.25" customHeight="1" hidden="1"/>
    <row r="26" ht="32.25" customHeight="1" hidden="1"/>
    <row r="27" ht="32.25" customHeight="1" hidden="1"/>
    <row r="28" ht="32.25" customHeight="1" hidden="1"/>
    <row r="29" ht="32.25" customHeight="1" hidden="1"/>
    <row r="30" ht="32.25" customHeight="1" hidden="1"/>
    <row r="31" ht="32.25" customHeight="1" hidden="1"/>
    <row r="32" ht="32.25" customHeight="1" hidden="1"/>
    <row r="33" ht="32.25" customHeight="1" hidden="1"/>
    <row r="34" ht="32.25" customHeight="1" hidden="1"/>
    <row r="35" ht="32.25" customHeight="1" hidden="1"/>
    <row r="36" ht="32.25" customHeight="1" hidden="1"/>
    <row r="37" ht="32.25" customHeight="1" hidden="1"/>
    <row r="38" ht="32.25" customHeight="1" hidden="1"/>
    <row r="39" ht="32.25" customHeight="1" hidden="1"/>
    <row r="40" ht="32.25" customHeight="1" hidden="1"/>
    <row r="41" ht="32.25" customHeight="1" hidden="1"/>
    <row r="42" ht="32.25" customHeight="1" hidden="1"/>
    <row r="43" ht="32.25" customHeight="1" hidden="1"/>
    <row r="44" ht="32.25" customHeight="1" hidden="1"/>
    <row r="45" ht="32.25" customHeight="1" hidden="1"/>
    <row r="46" ht="32.25" customHeight="1" hidden="1"/>
    <row r="47" ht="32.25" customHeight="1" hidden="1"/>
    <row r="48" ht="32.25" customHeight="1" hidden="1"/>
    <row r="49" ht="32.25" customHeight="1" hidden="1"/>
    <row r="50" ht="32.25" customHeight="1" hidden="1"/>
    <row r="51" ht="32.25" customHeight="1" hidden="1"/>
    <row r="52" ht="32.25" customHeight="1" hidden="1"/>
    <row r="53" ht="32.25" customHeight="1" hidden="1"/>
    <row r="54" ht="32.25" customHeight="1" hidden="1"/>
    <row r="55" ht="32.25" customHeight="1" hidden="1"/>
    <row r="56" ht="32.25" customHeight="1" hidden="1"/>
    <row r="57" ht="32.25" customHeight="1" hidden="1"/>
    <row r="58" ht="32.25" customHeight="1" hidden="1"/>
    <row r="59" ht="32.25" customHeight="1" hidden="1"/>
    <row r="60" ht="32.25" customHeight="1" hidden="1"/>
    <row r="61" ht="32.25" customHeight="1" hidden="1"/>
    <row r="62" ht="32.25" customHeight="1" hidden="1"/>
    <row r="63" ht="32.25" customHeight="1" hidden="1"/>
    <row r="64" ht="32.25" customHeight="1" hidden="1"/>
    <row r="65" ht="32.25" customHeight="1" hidden="1"/>
    <row r="66" ht="32.25" customHeight="1" hidden="1"/>
    <row r="67" ht="32.25" customHeight="1" hidden="1"/>
    <row r="68" ht="32.25" customHeight="1" hidden="1"/>
    <row r="69" ht="32.25" customHeight="1" hidden="1"/>
    <row r="70" ht="32.25" customHeight="1" hidden="1"/>
    <row r="71" ht="32.25" customHeight="1" hidden="1"/>
    <row r="72" ht="32.25" customHeight="1" hidden="1"/>
    <row r="73" ht="32.25" customHeight="1" hidden="1"/>
    <row r="74" ht="32.25" customHeight="1" hidden="1"/>
    <row r="75" ht="32.25" customHeight="1" hidden="1"/>
    <row r="76" ht="32.25" customHeight="1" hidden="1"/>
    <row r="77" ht="32.25" customHeight="1" hidden="1"/>
    <row r="78" ht="32.25" customHeight="1" hidden="1"/>
    <row r="79" ht="32.25" customHeight="1" hidden="1"/>
    <row r="80" ht="32.25" customHeight="1" hidden="1"/>
    <row r="81" ht="32.25" customHeight="1" hidden="1"/>
    <row r="82" ht="32.25" customHeight="1" hidden="1"/>
    <row r="83" ht="32.25" customHeight="1" hidden="1"/>
    <row r="84" ht="32.25" customHeight="1" hidden="1"/>
    <row r="85" ht="32.25" customHeight="1" hidden="1"/>
    <row r="86" ht="32.25" customHeight="1" hidden="1"/>
    <row r="87" ht="32.25" customHeight="1" hidden="1"/>
    <row r="88" ht="32.25" customHeight="1" hidden="1"/>
    <row r="89" ht="32.25" customHeight="1" hidden="1"/>
    <row r="90" ht="32.25" customHeight="1" hidden="1"/>
    <row r="91" ht="32.25" customHeight="1" hidden="1"/>
    <row r="92" ht="32.25" customHeight="1" hidden="1"/>
    <row r="93" ht="32.25" customHeight="1" hidden="1"/>
    <row r="94" ht="32.25" customHeight="1" hidden="1"/>
    <row r="95" ht="32.25" customHeight="1" hidden="1"/>
    <row r="96" ht="32.25" customHeight="1" hidden="1"/>
    <row r="97" ht="32.25" customHeight="1" hidden="1"/>
    <row r="98" ht="32.25" customHeight="1" hidden="1"/>
    <row r="99" ht="32.25" customHeight="1" hidden="1"/>
    <row r="100" ht="32.25" customHeight="1" hidden="1"/>
    <row r="101" ht="32.25" customHeight="1" hidden="1"/>
    <row r="102" ht="32.25" customHeight="1" hidden="1"/>
    <row r="103" ht="32.25" customHeight="1" hidden="1"/>
    <row r="104" ht="32.25" customHeight="1" hidden="1"/>
    <row r="105" ht="32.25" customHeight="1" hidden="1"/>
    <row r="106" ht="32.25" customHeight="1" hidden="1"/>
    <row r="107" ht="32.25" customHeight="1" hidden="1"/>
    <row r="108" ht="32.25" customHeight="1" hidden="1"/>
    <row r="109" ht="32.25" customHeight="1" hidden="1"/>
    <row r="110" ht="32.25" customHeight="1" hidden="1"/>
    <row r="111" ht="32.25" customHeight="1" hidden="1"/>
    <row r="112" ht="32.25" customHeight="1" hidden="1"/>
    <row r="113" ht="32.25" customHeight="1" hidden="1"/>
    <row r="114" ht="32.25" customHeight="1" hidden="1"/>
    <row r="115" ht="32.25" customHeight="1" hidden="1"/>
    <row r="116" ht="32.25" customHeight="1" hidden="1"/>
    <row r="117" ht="32.25" customHeight="1" hidden="1"/>
    <row r="118" ht="32.25" customHeight="1" hidden="1"/>
    <row r="119" ht="32.25" customHeight="1" hidden="1"/>
    <row r="120" ht="32.25" customHeight="1" hidden="1"/>
    <row r="121" ht="32.25" customHeight="1" hidden="1"/>
    <row r="122" ht="32.25" customHeight="1" hidden="1"/>
    <row r="123" ht="32.25" customHeight="1" hidden="1"/>
    <row r="124" ht="32.25" customHeight="1" hidden="1"/>
    <row r="125" ht="32.25" customHeight="1" hidden="1"/>
    <row r="126" ht="32.25" customHeight="1" hidden="1"/>
    <row r="127" ht="32.25" customHeight="1" hidden="1"/>
    <row r="128" ht="32.25" customHeight="1" hidden="1"/>
    <row r="129" ht="32.25" customHeight="1" hidden="1"/>
    <row r="130" ht="32.25" customHeight="1" hidden="1"/>
    <row r="131" ht="32.25" customHeight="1" hidden="1"/>
    <row r="132" ht="32.25" customHeight="1" hidden="1"/>
    <row r="133" ht="32.25" customHeight="1" hidden="1"/>
    <row r="134" ht="32.25" customHeight="1" hidden="1"/>
    <row r="135" ht="32.25" customHeight="1" hidden="1"/>
    <row r="136" ht="32.25" customHeight="1" hidden="1"/>
    <row r="137" ht="32.25" customHeight="1" hidden="1"/>
    <row r="138" ht="32.25" customHeight="1" hidden="1"/>
    <row r="139" ht="32.25" customHeight="1" hidden="1"/>
    <row r="140" ht="32.25" customHeight="1" hidden="1"/>
    <row r="141" ht="32.25" customHeight="1" hidden="1"/>
    <row r="142" ht="32.25" customHeight="1" hidden="1"/>
    <row r="143" ht="32.25" customHeight="1" hidden="1"/>
    <row r="144" ht="32.25" customHeight="1" hidden="1"/>
    <row r="145" ht="32.25" customHeight="1" hidden="1"/>
    <row r="146" ht="32.25" customHeight="1" hidden="1"/>
    <row r="147" ht="32.25" customHeight="1" hidden="1"/>
    <row r="148" ht="32.25" customHeight="1" hidden="1"/>
    <row r="149" ht="32.25" customHeight="1" hidden="1"/>
    <row r="150" ht="32.25" customHeight="1" hidden="1"/>
    <row r="151" ht="32.25" customHeight="1" hidden="1"/>
    <row r="152" ht="32.25" customHeight="1" hidden="1"/>
    <row r="153" ht="32.25" customHeight="1" hidden="1"/>
    <row r="154" ht="32.25" customHeight="1" hidden="1"/>
    <row r="155" ht="32.25" customHeight="1" hidden="1"/>
    <row r="156" ht="32.25" customHeight="1" hidden="1"/>
    <row r="157" ht="32.25" customHeight="1" hidden="1"/>
    <row r="158" ht="32.25" customHeight="1" hidden="1"/>
    <row r="159" ht="32.25" customHeight="1" hidden="1"/>
    <row r="160" ht="32.25" customHeight="1" hidden="1"/>
    <row r="161" ht="32.25" customHeight="1" hidden="1"/>
    <row r="162" ht="32.25" customHeight="1" hidden="1"/>
    <row r="163" ht="32.25" customHeight="1" hidden="1"/>
    <row r="164" ht="32.25" customHeight="1" hidden="1"/>
    <row r="165" ht="32.25" customHeight="1" hidden="1"/>
    <row r="166" ht="32.25" customHeight="1" hidden="1"/>
    <row r="167" ht="32.25" customHeight="1" hidden="1"/>
    <row r="168" ht="32.25" customHeight="1" hidden="1"/>
    <row r="169" ht="32.25" customHeight="1" hidden="1"/>
    <row r="170" ht="32.25" customHeight="1" hidden="1"/>
    <row r="171" ht="32.25" customHeight="1" hidden="1"/>
    <row r="172" ht="32.25" customHeight="1" hidden="1"/>
    <row r="173" ht="32.25" customHeight="1" hidden="1"/>
    <row r="174" ht="32.25" customHeight="1" hidden="1"/>
    <row r="175" ht="32.25" customHeight="1" hidden="1"/>
    <row r="176" ht="32.25" customHeight="1" hidden="1"/>
    <row r="177" ht="32.25" customHeight="1" hidden="1"/>
    <row r="178" ht="32.25" customHeight="1" hidden="1"/>
    <row r="179" ht="32.25" customHeight="1" hidden="1"/>
    <row r="180" ht="32.25" customHeight="1" hidden="1"/>
    <row r="181" ht="32.25" customHeight="1" hidden="1"/>
    <row r="182" ht="32.25" customHeight="1" hidden="1"/>
    <row r="183" ht="32.25" customHeight="1" hidden="1"/>
    <row r="184" ht="32.25" customHeight="1" hidden="1"/>
    <row r="185" ht="32.25" customHeight="1" hidden="1"/>
    <row r="186" ht="32.25" customHeight="1" hidden="1"/>
    <row r="187" ht="32.25" customHeight="1" hidden="1"/>
    <row r="188" ht="32.25" customHeight="1" hidden="1"/>
    <row r="189" ht="32.25" customHeight="1" hidden="1"/>
    <row r="190" ht="32.25" customHeight="1" hidden="1"/>
    <row r="191" ht="32.25" customHeight="1" hidden="1"/>
    <row r="192" ht="32.25" customHeight="1" hidden="1"/>
    <row r="193" ht="32.25" customHeight="1" hidden="1"/>
    <row r="194" ht="32.25" customHeight="1" hidden="1"/>
    <row r="195" ht="32.25" customHeight="1" hidden="1"/>
    <row r="196" ht="32.25" customHeight="1" hidden="1"/>
    <row r="197" ht="32.25" customHeight="1" hidden="1"/>
    <row r="198" ht="32.25" customHeight="1" hidden="1"/>
    <row r="199" ht="32.25" customHeight="1" hidden="1"/>
    <row r="200" ht="32.25" customHeight="1" hidden="1"/>
    <row r="201" ht="32.25" customHeight="1" hidden="1"/>
    <row r="202" ht="32.25" customHeight="1" hidden="1"/>
    <row r="203" ht="32.25" customHeight="1" hidden="1"/>
    <row r="204" ht="32.25" customHeight="1" hidden="1"/>
    <row r="205" ht="32.25" customHeight="1" hidden="1"/>
    <row r="206" ht="32.25" customHeight="1" hidden="1"/>
    <row r="207" ht="32.25" customHeight="1" hidden="1"/>
    <row r="208" ht="32.25" customHeight="1" hidden="1"/>
    <row r="209" ht="32.25" customHeight="1" hidden="1"/>
    <row r="210" ht="32.25" customHeight="1" hidden="1"/>
    <row r="211" ht="32.25" customHeight="1" hidden="1"/>
    <row r="212" ht="32.25" customHeight="1" hidden="1"/>
    <row r="213" ht="32.25" customHeight="1" hidden="1"/>
    <row r="214" ht="32.25" customHeight="1" hidden="1"/>
    <row r="215" ht="32.25" customHeight="1" hidden="1"/>
    <row r="216" ht="32.25" customHeight="1" hidden="1"/>
    <row r="217" ht="32.25" customHeight="1" hidden="1"/>
    <row r="218" ht="32.25" customHeight="1" hidden="1"/>
    <row r="219" ht="32.25" customHeight="1" hidden="1"/>
    <row r="220" ht="32.25" customHeight="1" hidden="1"/>
    <row r="221" ht="32.25" customHeight="1" hidden="1"/>
    <row r="222" ht="32.25" customHeight="1" hidden="1"/>
    <row r="223" ht="32.25" customHeight="1" hidden="1"/>
    <row r="224" ht="32.25" customHeight="1" hidden="1"/>
    <row r="225" ht="32.25" customHeight="1" hidden="1"/>
    <row r="226" ht="32.25" customHeight="1" hidden="1"/>
    <row r="227" ht="32.25" customHeight="1" hidden="1"/>
    <row r="228" ht="32.25" customHeight="1" hidden="1"/>
    <row r="229" ht="32.25" customHeight="1" hidden="1"/>
    <row r="230" ht="32.25" customHeight="1" hidden="1"/>
    <row r="231" ht="32.25" customHeight="1" hidden="1"/>
    <row r="232" ht="32.25" customHeight="1" hidden="1"/>
    <row r="233" ht="32.25" customHeight="1" hidden="1"/>
    <row r="234" ht="32.25" customHeight="1" hidden="1"/>
    <row r="235" ht="32.25" customHeight="1" hidden="1"/>
    <row r="236" ht="32.25" customHeight="1" hidden="1"/>
    <row r="237" ht="32.25" customHeight="1" hidden="1"/>
    <row r="238" ht="32.25" customHeight="1" hidden="1"/>
    <row r="239" ht="32.25" customHeight="1" hidden="1"/>
    <row r="240" ht="32.25" customHeight="1" hidden="1"/>
    <row r="241" ht="32.25" customHeight="1" hidden="1"/>
    <row r="242" ht="32.25" customHeight="1" hidden="1"/>
    <row r="243" ht="32.25" customHeight="1" hidden="1"/>
    <row r="244" ht="32.25" customHeight="1" hidden="1"/>
    <row r="245" ht="32.25" customHeight="1" hidden="1"/>
    <row r="246" ht="32.25" customHeight="1" hidden="1"/>
    <row r="247" ht="32.25" customHeight="1" hidden="1"/>
    <row r="248" ht="32.25" customHeight="1" hidden="1"/>
    <row r="249" ht="32.25" customHeight="1" hidden="1"/>
    <row r="250" ht="32.25" customHeight="1" hidden="1"/>
    <row r="251" ht="32.25" customHeight="1" hidden="1"/>
    <row r="252" ht="32.25" customHeight="1" hidden="1"/>
    <row r="253" ht="32.25" customHeight="1" hidden="1"/>
    <row r="254" ht="32.25" customHeight="1" hidden="1"/>
    <row r="255" ht="32.25" customHeight="1" hidden="1"/>
    <row r="256" ht="32.25" customHeight="1" hidden="1"/>
    <row r="257" ht="32.25" customHeight="1" hidden="1"/>
    <row r="258" ht="32.25" customHeight="1" hidden="1"/>
    <row r="259" ht="32.25" customHeight="1" hidden="1"/>
    <row r="260" ht="32.25" customHeight="1" hidden="1"/>
    <row r="261" ht="32.25" customHeight="1" hidden="1"/>
    <row r="262" ht="32.25" customHeight="1" hidden="1"/>
    <row r="263" ht="32.25" customHeight="1" hidden="1"/>
    <row r="264" ht="32.25" customHeight="1" hidden="1"/>
    <row r="265" ht="32.25" customHeight="1" hidden="1"/>
    <row r="266" ht="32.25" customHeight="1" hidden="1"/>
    <row r="267" ht="32.25" customHeight="1" hidden="1"/>
    <row r="268" ht="32.25" customHeight="1" hidden="1"/>
    <row r="269" ht="32.25" customHeight="1" hidden="1"/>
    <row r="270" ht="32.25" customHeight="1" hidden="1"/>
    <row r="271" ht="32.25" customHeight="1" hidden="1"/>
    <row r="272" ht="32.25" customHeight="1" hidden="1"/>
    <row r="273" ht="32.25" customHeight="1" hidden="1"/>
    <row r="274" ht="32.25" customHeight="1" hidden="1"/>
    <row r="275" ht="32.25" customHeight="1" hidden="1"/>
    <row r="276" ht="32.25" customHeight="1" hidden="1"/>
    <row r="277" ht="32.25" customHeight="1" hidden="1"/>
    <row r="278" ht="32.25" customHeight="1" hidden="1"/>
    <row r="279" ht="32.25" customHeight="1" hidden="1"/>
    <row r="280" ht="32.25" customHeight="1" hidden="1"/>
    <row r="281" ht="32.25" customHeight="1" hidden="1"/>
    <row r="282" ht="32.25" customHeight="1" hidden="1"/>
    <row r="283" ht="32.25" customHeight="1" hidden="1"/>
    <row r="284" ht="32.25" customHeight="1" hidden="1"/>
    <row r="285" ht="32.25" customHeight="1" hidden="1"/>
    <row r="286" ht="32.25" customHeight="1" hidden="1"/>
    <row r="287" ht="32.25" customHeight="1" hidden="1"/>
    <row r="288" ht="32.25" customHeight="1" hidden="1"/>
    <row r="289" ht="32.25" customHeight="1" hidden="1"/>
    <row r="290" ht="32.25" customHeight="1" hidden="1"/>
    <row r="291" ht="32.25" customHeight="1" hidden="1"/>
    <row r="292" ht="32.25" customHeight="1" hidden="1"/>
    <row r="293" ht="32.25" customHeight="1" hidden="1"/>
    <row r="294" ht="32.25" customHeight="1" hidden="1"/>
    <row r="295" ht="32.25" customHeight="1" hidden="1"/>
    <row r="296" ht="32.25" customHeight="1" hidden="1"/>
    <row r="297" ht="32.25" customHeight="1" hidden="1"/>
    <row r="298" ht="32.25" customHeight="1" hidden="1"/>
    <row r="299" ht="32.25" customHeight="1" hidden="1"/>
    <row r="300" ht="32.25" customHeight="1" hidden="1"/>
    <row r="301" ht="32.25" customHeight="1" hidden="1"/>
    <row r="302" ht="32.25" customHeight="1" hidden="1"/>
    <row r="303" ht="32.25" customHeight="1" hidden="1"/>
    <row r="304" ht="32.25" customHeight="1" hidden="1"/>
    <row r="305" ht="32.25" customHeight="1" hidden="1"/>
    <row r="306" ht="32.25" customHeight="1" hidden="1"/>
    <row r="307" ht="32.25" customHeight="1" hidden="1"/>
    <row r="308" ht="32.25" customHeight="1" hidden="1"/>
    <row r="309" ht="32.25" customHeight="1" hidden="1"/>
    <row r="310" ht="32.25" customHeight="1" hidden="1"/>
    <row r="311" ht="32.25" customHeight="1" hidden="1"/>
    <row r="312" ht="32.25" customHeight="1" hidden="1"/>
    <row r="313" ht="32.25" customHeight="1" hidden="1"/>
    <row r="314" ht="32.25" customHeight="1" hidden="1"/>
    <row r="315" ht="32.25" customHeight="1" hidden="1"/>
    <row r="316" ht="32.25" customHeight="1" hidden="1"/>
    <row r="317" ht="32.25" customHeight="1" hidden="1"/>
    <row r="318" ht="32.25" customHeight="1" hidden="1"/>
    <row r="319" ht="32.25" customHeight="1" hidden="1"/>
    <row r="320" ht="32.25" customHeight="1" hidden="1"/>
    <row r="321" ht="32.25" customHeight="1" hidden="1"/>
    <row r="322" ht="32.25" customHeight="1" hidden="1"/>
    <row r="323" ht="32.25" customHeight="1" hidden="1"/>
    <row r="324" ht="32.25" customHeight="1" hidden="1"/>
    <row r="325" ht="32.25" customHeight="1" hidden="1"/>
    <row r="326" ht="32.25" customHeight="1" hidden="1"/>
    <row r="327" ht="32.25" customHeight="1" hidden="1"/>
    <row r="328" ht="32.25" customHeight="1" hidden="1"/>
    <row r="329" ht="32.25" customHeight="1" hidden="1"/>
    <row r="330" ht="32.25" customHeight="1" hidden="1"/>
    <row r="331" ht="32.25" customHeight="1" hidden="1"/>
    <row r="332" ht="32.25" customHeight="1" hidden="1"/>
    <row r="333" ht="32.25" customHeight="1" hidden="1"/>
    <row r="334" ht="32.25" customHeight="1" hidden="1"/>
    <row r="335" ht="32.25" customHeight="1" hidden="1"/>
    <row r="336" ht="32.25" customHeight="1" hidden="1"/>
    <row r="337" ht="32.25" customHeight="1" hidden="1"/>
    <row r="338" ht="32.25" customHeight="1" hidden="1"/>
    <row r="339" ht="32.25" customHeight="1" hidden="1"/>
    <row r="340" ht="32.25" customHeight="1" hidden="1"/>
    <row r="341" ht="32.25" customHeight="1" hidden="1"/>
    <row r="342" ht="32.25" customHeight="1" hidden="1"/>
    <row r="343" ht="32.25" customHeight="1" hidden="1"/>
    <row r="344" ht="32.25" customHeight="1" hidden="1"/>
    <row r="345" ht="32.25" customHeight="1" hidden="1"/>
    <row r="346" ht="32.25" customHeight="1" hidden="1"/>
    <row r="347" ht="32.25" customHeight="1" hidden="1"/>
    <row r="348" ht="32.25" customHeight="1" hidden="1"/>
    <row r="349" ht="32.25" customHeight="1" hidden="1"/>
    <row r="350" ht="32.25" customHeight="1" hidden="1"/>
    <row r="351" ht="32.25" customHeight="1" hidden="1"/>
    <row r="352" ht="32.25" customHeight="1" hidden="1"/>
    <row r="353" ht="32.25" customHeight="1" hidden="1"/>
    <row r="354" ht="32.25" customHeight="1" hidden="1"/>
    <row r="355" ht="32.25" customHeight="1" hidden="1"/>
    <row r="356" ht="32.25" customHeight="1" hidden="1"/>
    <row r="357" ht="32.25" customHeight="1" hidden="1"/>
    <row r="358" ht="32.25" customHeight="1" hidden="1"/>
    <row r="359" ht="32.25" customHeight="1" hidden="1"/>
    <row r="360" ht="32.25" customHeight="1" hidden="1"/>
    <row r="361" ht="32.25" customHeight="1" hidden="1"/>
    <row r="362" ht="32.25" customHeight="1" hidden="1"/>
    <row r="363" ht="32.25" customHeight="1" hidden="1"/>
    <row r="364" ht="32.25" customHeight="1" hidden="1"/>
    <row r="365" ht="32.25" customHeight="1" hidden="1"/>
    <row r="366" ht="32.25" customHeight="1" hidden="1"/>
    <row r="367" ht="32.25" customHeight="1" hidden="1"/>
    <row r="368" ht="32.25" customHeight="1" hidden="1"/>
    <row r="369" ht="32.25" customHeight="1" hidden="1"/>
    <row r="370" ht="32.25" customHeight="1" hidden="1"/>
    <row r="371" ht="32.25" customHeight="1" hidden="1"/>
    <row r="372" ht="32.25" customHeight="1" hidden="1"/>
    <row r="373" ht="32.25" customHeight="1" hidden="1"/>
    <row r="374" ht="32.25" customHeight="1" hidden="1"/>
    <row r="375" ht="32.25" customHeight="1" hidden="1"/>
    <row r="376" ht="32.25" customHeight="1" hidden="1"/>
    <row r="377" ht="32.25" customHeight="1" hidden="1"/>
    <row r="378" ht="32.25" customHeight="1" hidden="1"/>
    <row r="379" ht="32.25" customHeight="1" hidden="1"/>
    <row r="380" ht="32.25" customHeight="1" hidden="1"/>
    <row r="381" ht="32.25" customHeight="1" hidden="1"/>
    <row r="382" ht="32.25" customHeight="1" hidden="1"/>
    <row r="383" ht="32.25" customHeight="1" hidden="1"/>
    <row r="384" ht="32.25" customHeight="1" hidden="1"/>
    <row r="385" ht="32.25" customHeight="1" hidden="1"/>
    <row r="386" ht="32.25" customHeight="1" hidden="1"/>
    <row r="387" ht="32.25" customHeight="1" hidden="1"/>
    <row r="388" ht="32.25" customHeight="1" hidden="1"/>
    <row r="389" ht="32.25" customHeight="1" hidden="1"/>
    <row r="390" ht="32.25" customHeight="1" hidden="1"/>
    <row r="391" ht="32.25" customHeight="1" hidden="1"/>
    <row r="392" ht="32.25" customHeight="1" hidden="1"/>
    <row r="393" ht="32.25" customHeight="1" hidden="1"/>
    <row r="394" ht="32.25" customHeight="1" hidden="1"/>
    <row r="395" ht="32.25" customHeight="1" hidden="1"/>
    <row r="396" ht="32.25" customHeight="1" hidden="1"/>
    <row r="397" ht="32.25" customHeight="1" hidden="1"/>
    <row r="398" ht="32.25" customHeight="1" hidden="1"/>
    <row r="399" ht="32.25" customHeight="1" hidden="1"/>
    <row r="400" ht="32.25" customHeight="1" hidden="1"/>
    <row r="401" ht="32.25" customHeight="1" hidden="1"/>
    <row r="402" ht="32.25" customHeight="1" hidden="1"/>
    <row r="403" ht="32.25" customHeight="1" hidden="1"/>
    <row r="404" ht="32.25" customHeight="1" hidden="1"/>
    <row r="405" ht="32.25" customHeight="1" hidden="1"/>
    <row r="406" ht="32.25" customHeight="1" hidden="1"/>
    <row r="407" ht="32.25" customHeight="1" hidden="1"/>
    <row r="408" ht="32.25" customHeight="1" hidden="1"/>
    <row r="409" ht="32.25" customHeight="1" hidden="1"/>
    <row r="410" ht="32.25" customHeight="1" hidden="1"/>
    <row r="411" ht="32.25" customHeight="1" hidden="1"/>
    <row r="412" ht="32.25" customHeight="1" hidden="1"/>
    <row r="413" ht="32.25" customHeight="1" hidden="1"/>
    <row r="414" ht="32.25" customHeight="1" hidden="1"/>
    <row r="415" ht="32.25" customHeight="1" hidden="1"/>
    <row r="416" ht="32.25" customHeight="1" hidden="1"/>
    <row r="417" ht="32.25" customHeight="1" hidden="1"/>
    <row r="418" ht="32.25" customHeight="1" hidden="1"/>
    <row r="419" ht="32.25" customHeight="1" hidden="1"/>
    <row r="420" ht="32.25" customHeight="1" hidden="1"/>
    <row r="421" ht="32.25" customHeight="1" hidden="1"/>
    <row r="422" ht="32.25" customHeight="1" hidden="1"/>
    <row r="423" ht="32.25" customHeight="1" hidden="1"/>
    <row r="424" ht="32.25" customHeight="1" hidden="1"/>
    <row r="425" ht="32.25" customHeight="1" hidden="1"/>
    <row r="426" ht="32.25" customHeight="1" hidden="1"/>
    <row r="427" ht="32.25" customHeight="1" hidden="1"/>
    <row r="428" ht="32.25" customHeight="1" hidden="1"/>
    <row r="429" ht="32.25" customHeight="1" hidden="1"/>
    <row r="430" ht="32.25" customHeight="1" hidden="1"/>
    <row r="431" ht="32.25" customHeight="1" hidden="1"/>
    <row r="432" ht="32.25" customHeight="1" hidden="1"/>
    <row r="433" ht="32.25" customHeight="1" hidden="1"/>
    <row r="434" ht="32.25" customHeight="1" hidden="1"/>
    <row r="435" ht="32.25" customHeight="1" hidden="1"/>
    <row r="436" ht="32.25" customHeight="1" hidden="1"/>
    <row r="437" ht="32.25" customHeight="1" hidden="1"/>
    <row r="438" ht="32.25" customHeight="1" hidden="1"/>
    <row r="439" ht="32.25" customHeight="1" hidden="1"/>
    <row r="440" ht="32.25" customHeight="1" hidden="1"/>
    <row r="441" ht="32.25" customHeight="1" hidden="1"/>
    <row r="442" ht="32.25" customHeight="1" hidden="1"/>
    <row r="443" ht="32.25" customHeight="1" hidden="1"/>
    <row r="444" ht="32.25" customHeight="1" hidden="1"/>
    <row r="445" ht="32.25" customHeight="1" hidden="1"/>
    <row r="446" ht="32.25" customHeight="1" hidden="1"/>
    <row r="447" ht="32.25" customHeight="1" hidden="1"/>
    <row r="448" ht="32.25" customHeight="1" hidden="1"/>
    <row r="449" ht="32.25" customHeight="1" hidden="1"/>
    <row r="450" ht="32.25" customHeight="1" hidden="1"/>
    <row r="451" ht="32.25" customHeight="1" hidden="1"/>
    <row r="452" ht="32.25" customHeight="1" hidden="1"/>
    <row r="453" ht="32.25" customHeight="1" hidden="1"/>
    <row r="454" ht="32.25" customHeight="1" hidden="1"/>
    <row r="455" ht="32.25" customHeight="1" hidden="1"/>
    <row r="456" ht="32.25" customHeight="1" hidden="1"/>
    <row r="457" ht="32.25" customHeight="1" hidden="1"/>
    <row r="458" ht="32.25" customHeight="1" hidden="1"/>
    <row r="459" ht="32.25" customHeight="1" hidden="1"/>
    <row r="460" ht="32.25" customHeight="1" hidden="1"/>
    <row r="461" ht="32.25" customHeight="1" hidden="1"/>
    <row r="462" ht="32.25" customHeight="1" hidden="1"/>
    <row r="463" ht="32.25" customHeight="1" hidden="1"/>
    <row r="464" ht="32.25" customHeight="1" hidden="1"/>
    <row r="465" ht="32.25" customHeight="1" hidden="1"/>
    <row r="466" ht="32.25" customHeight="1" hidden="1"/>
    <row r="467" ht="32.25" customHeight="1" hidden="1"/>
    <row r="468" ht="32.25" customHeight="1" hidden="1"/>
    <row r="469" ht="32.25" customHeight="1" hidden="1"/>
    <row r="470" ht="32.25" customHeight="1" hidden="1"/>
    <row r="471" ht="32.25" customHeight="1" hidden="1"/>
    <row r="472" ht="32.25" customHeight="1" hidden="1"/>
    <row r="473" ht="32.25" customHeight="1" hidden="1"/>
    <row r="474" ht="32.25" customHeight="1" hidden="1"/>
    <row r="475" ht="32.25" customHeight="1" hidden="1"/>
    <row r="476" ht="32.25" customHeight="1" hidden="1"/>
    <row r="477" ht="32.25" customHeight="1" hidden="1"/>
    <row r="478" ht="32.25" customHeight="1" hidden="1"/>
    <row r="479" ht="32.25" customHeight="1" hidden="1"/>
    <row r="480" ht="32.25" customHeight="1" hidden="1"/>
    <row r="481" ht="32.25" customHeight="1" hidden="1"/>
    <row r="482" ht="32.25" customHeight="1" hidden="1"/>
    <row r="483" ht="32.25" customHeight="1" hidden="1"/>
    <row r="484" ht="32.25" customHeight="1" hidden="1"/>
    <row r="485" ht="32.25" customHeight="1" hidden="1"/>
    <row r="486" ht="32.25" customHeight="1" hidden="1"/>
    <row r="487" ht="32.25" customHeight="1" hidden="1"/>
    <row r="488" ht="32.25" customHeight="1" hidden="1"/>
    <row r="489" ht="32.25" customHeight="1" hidden="1"/>
    <row r="490" ht="32.25" customHeight="1" hidden="1"/>
    <row r="491" ht="32.25" customHeight="1" hidden="1"/>
    <row r="492" ht="32.25" customHeight="1" hidden="1"/>
    <row r="493" ht="32.25" customHeight="1" hidden="1"/>
    <row r="494" ht="32.25" customHeight="1" hidden="1"/>
    <row r="495" ht="32.25" customHeight="1" hidden="1"/>
    <row r="496" ht="32.25" customHeight="1" hidden="1"/>
    <row r="497" ht="32.25" customHeight="1" hidden="1"/>
    <row r="498" ht="32.25" customHeight="1" hidden="1"/>
    <row r="499" ht="32.25" customHeight="1" hidden="1"/>
    <row r="500" ht="32.25" customHeight="1" hidden="1"/>
    <row r="501" ht="32.25" customHeight="1" hidden="1"/>
    <row r="502" ht="32.25" customHeight="1" hidden="1"/>
    <row r="503" ht="32.25" customHeight="1" hidden="1"/>
    <row r="504" ht="32.25" customHeight="1" hidden="1"/>
    <row r="505" ht="32.25" customHeight="1" hidden="1"/>
    <row r="506" ht="32.25" customHeight="1" hidden="1"/>
    <row r="507" ht="32.25" customHeight="1" hidden="1"/>
    <row r="508" ht="32.25" customHeight="1" hidden="1"/>
    <row r="509" ht="32.25" customHeight="1" hidden="1"/>
    <row r="510" ht="32.25" customHeight="1" hidden="1"/>
    <row r="511" ht="32.25" customHeight="1" hidden="1"/>
    <row r="512" ht="32.25" customHeight="1" hidden="1"/>
    <row r="513" ht="32.25" customHeight="1" hidden="1"/>
    <row r="514" ht="32.25" customHeight="1" hidden="1"/>
    <row r="515" ht="32.25" customHeight="1" hidden="1"/>
    <row r="516" ht="32.25" customHeight="1" hidden="1"/>
    <row r="517" ht="32.25" customHeight="1" hidden="1"/>
    <row r="518" ht="32.25" customHeight="1" hidden="1"/>
    <row r="519" ht="32.25" customHeight="1" hidden="1"/>
    <row r="520" ht="32.25" customHeight="1" hidden="1"/>
    <row r="521" ht="32.25" customHeight="1" hidden="1"/>
    <row r="522" ht="32.25" customHeight="1" hidden="1"/>
    <row r="523" ht="32.25" customHeight="1" hidden="1"/>
    <row r="524" ht="32.25" customHeight="1" hidden="1"/>
    <row r="525" ht="32.25" customHeight="1" hidden="1"/>
    <row r="526" ht="32.25" customHeight="1" hidden="1"/>
    <row r="527" ht="32.25" customHeight="1" hidden="1"/>
    <row r="528" ht="32.25" customHeight="1" hidden="1"/>
    <row r="529" ht="32.25" customHeight="1" hidden="1"/>
    <row r="530" ht="32.25" customHeight="1" hidden="1"/>
    <row r="531" ht="32.25" customHeight="1" hidden="1"/>
    <row r="532" ht="32.25" customHeight="1" hidden="1"/>
    <row r="533" ht="32.25" customHeight="1" hidden="1"/>
    <row r="534" ht="32.25" customHeight="1" hidden="1"/>
    <row r="535" ht="32.25" customHeight="1" hidden="1"/>
    <row r="536" ht="32.25" customHeight="1" hidden="1"/>
    <row r="537" ht="32.25" customHeight="1" hidden="1"/>
    <row r="538" ht="32.25" customHeight="1" hidden="1"/>
    <row r="539" ht="32.25" customHeight="1" hidden="1"/>
    <row r="540" ht="32.25" customHeight="1" hidden="1"/>
    <row r="541" ht="32.25" customHeight="1" hidden="1"/>
    <row r="542" ht="32.25" customHeight="1" hidden="1"/>
    <row r="543" ht="32.25" customHeight="1" hidden="1"/>
    <row r="544" ht="32.25" customHeight="1" hidden="1"/>
    <row r="545" ht="32.25" customHeight="1" hidden="1"/>
    <row r="546" ht="32.25" customHeight="1" hidden="1"/>
    <row r="547" ht="32.25" customHeight="1" hidden="1"/>
    <row r="548" ht="32.25" customHeight="1" hidden="1"/>
    <row r="549" ht="32.25" customHeight="1" hidden="1"/>
    <row r="550" ht="32.25" customHeight="1" hidden="1"/>
    <row r="551" ht="32.25" customHeight="1" hidden="1"/>
    <row r="552" ht="32.25" customHeight="1" hidden="1"/>
    <row r="553" ht="32.25" customHeight="1" hidden="1"/>
    <row r="554" ht="32.25" customHeight="1" hidden="1"/>
    <row r="555" ht="32.25" customHeight="1" hidden="1"/>
    <row r="556" ht="32.25" customHeight="1" hidden="1"/>
    <row r="557" ht="32.25" customHeight="1" hidden="1"/>
    <row r="558" ht="32.25" customHeight="1" hidden="1"/>
    <row r="559" ht="32.25" customHeight="1" hidden="1"/>
    <row r="560" ht="32.25" customHeight="1" hidden="1"/>
    <row r="561" ht="32.25" customHeight="1" hidden="1"/>
    <row r="562" ht="32.25" customHeight="1" hidden="1"/>
    <row r="563" ht="32.25" customHeight="1" hidden="1"/>
    <row r="564" ht="32.25" customHeight="1" hidden="1"/>
    <row r="565" ht="32.25" customHeight="1" hidden="1"/>
    <row r="566" ht="32.25" customHeight="1" hidden="1"/>
    <row r="567" ht="32.25" customHeight="1" hidden="1"/>
    <row r="568" ht="32.25" customHeight="1" hidden="1"/>
    <row r="569" ht="32.25" customHeight="1" hidden="1"/>
    <row r="570" ht="32.25" customHeight="1" hidden="1"/>
    <row r="571" ht="32.25" customHeight="1" hidden="1"/>
    <row r="572" ht="32.25" customHeight="1" hidden="1"/>
    <row r="573" ht="32.25" customHeight="1" hidden="1"/>
    <row r="574" ht="32.25" customHeight="1" hidden="1"/>
    <row r="575" ht="32.25" customHeight="1" hidden="1"/>
    <row r="576" ht="32.25" customHeight="1" hidden="1"/>
    <row r="577" ht="32.25" customHeight="1" hidden="1"/>
    <row r="578" ht="32.25" customHeight="1" hidden="1"/>
    <row r="579" ht="32.25" customHeight="1" hidden="1"/>
    <row r="580" ht="32.25" customHeight="1" hidden="1"/>
    <row r="581" ht="32.25" customHeight="1" hidden="1"/>
    <row r="582" ht="32.25" customHeight="1" hidden="1"/>
    <row r="583" ht="32.25" customHeight="1" hidden="1"/>
    <row r="584" ht="32.25" customHeight="1" hidden="1"/>
    <row r="585" ht="32.25" customHeight="1" hidden="1"/>
    <row r="586" ht="32.25" customHeight="1" hidden="1"/>
    <row r="587" ht="32.25" customHeight="1" hidden="1"/>
    <row r="588" ht="32.25" customHeight="1" hidden="1"/>
    <row r="589" ht="32.25" customHeight="1" hidden="1"/>
    <row r="590" ht="32.25" customHeight="1" hidden="1"/>
    <row r="591" ht="32.25" customHeight="1" hidden="1"/>
    <row r="592" ht="32.25" customHeight="1" hidden="1"/>
    <row r="593" ht="32.25" customHeight="1" hidden="1"/>
    <row r="594" ht="32.25" customHeight="1" hidden="1"/>
    <row r="595" ht="32.25" customHeight="1" hidden="1"/>
    <row r="596" ht="32.25" customHeight="1" hidden="1"/>
    <row r="597" ht="32.25" customHeight="1" hidden="1"/>
    <row r="598" ht="32.25" customHeight="1" hidden="1"/>
    <row r="599" ht="32.25" customHeight="1" hidden="1"/>
    <row r="600" ht="32.25" customHeight="1" hidden="1"/>
    <row r="601" ht="32.25" customHeight="1" hidden="1"/>
    <row r="602" ht="32.25" customHeight="1" hidden="1"/>
    <row r="603" ht="32.25" customHeight="1" hidden="1"/>
    <row r="604" ht="32.25" customHeight="1" hidden="1"/>
    <row r="605" ht="32.25" customHeight="1" hidden="1"/>
    <row r="606" ht="32.25" customHeight="1" hidden="1"/>
    <row r="607" ht="32.25" customHeight="1" hidden="1"/>
    <row r="608" ht="32.25" customHeight="1" hidden="1"/>
    <row r="609" ht="32.25" customHeight="1" hidden="1"/>
    <row r="610" ht="32.25" customHeight="1" hidden="1"/>
    <row r="611" ht="32.25" customHeight="1" hidden="1"/>
    <row r="612" ht="32.25" customHeight="1" hidden="1"/>
    <row r="613" ht="32.25" customHeight="1" hidden="1"/>
    <row r="614" ht="32.25" customHeight="1" hidden="1"/>
    <row r="615" ht="32.25" customHeight="1" hidden="1"/>
    <row r="616" ht="32.25" customHeight="1" hidden="1"/>
    <row r="617" ht="32.25" customHeight="1" hidden="1"/>
    <row r="618" ht="32.25" customHeight="1" hidden="1"/>
    <row r="619" ht="32.25" customHeight="1" hidden="1"/>
    <row r="620" ht="32.25" customHeight="1" hidden="1"/>
    <row r="621" ht="32.25" customHeight="1" hidden="1"/>
    <row r="622" ht="32.25" customHeight="1" hidden="1"/>
    <row r="623" ht="32.25" customHeight="1" hidden="1"/>
    <row r="624" ht="32.25" customHeight="1" hidden="1"/>
    <row r="625" ht="32.25" customHeight="1" hidden="1"/>
    <row r="626" ht="32.25" customHeight="1" hidden="1"/>
    <row r="627" ht="32.25" customHeight="1" hidden="1"/>
    <row r="628" ht="32.25" customHeight="1" hidden="1"/>
    <row r="629" ht="32.25" customHeight="1" hidden="1"/>
    <row r="630" ht="32.25" customHeight="1" hidden="1"/>
    <row r="631" ht="32.25" customHeight="1" hidden="1"/>
    <row r="632" ht="32.25" customHeight="1" hidden="1"/>
    <row r="633" ht="32.25" customHeight="1" hidden="1"/>
    <row r="634" ht="32.25" customHeight="1" hidden="1"/>
    <row r="635" ht="32.25" customHeight="1" hidden="1"/>
    <row r="636" ht="32.25" customHeight="1" hidden="1"/>
    <row r="637" ht="32.25" customHeight="1" hidden="1"/>
    <row r="638" ht="32.25" customHeight="1" hidden="1"/>
    <row r="639" ht="32.25" customHeight="1" hidden="1"/>
    <row r="640" ht="32.25" customHeight="1" hidden="1"/>
    <row r="641" ht="32.25" customHeight="1" hidden="1"/>
    <row r="642" ht="32.25" customHeight="1" hidden="1"/>
    <row r="643" ht="32.25" customHeight="1" hidden="1"/>
    <row r="644" ht="32.25" customHeight="1" hidden="1"/>
    <row r="645" ht="32.25" customHeight="1" hidden="1"/>
    <row r="646" ht="32.25" customHeight="1" hidden="1"/>
    <row r="647" ht="32.25" customHeight="1" hidden="1"/>
    <row r="648" ht="32.25" customHeight="1" hidden="1"/>
    <row r="649" ht="32.25" customHeight="1" hidden="1"/>
    <row r="650" ht="32.25" customHeight="1" hidden="1"/>
    <row r="651" ht="32.25" customHeight="1" hidden="1"/>
    <row r="652" ht="32.25" customHeight="1" hidden="1"/>
    <row r="653" ht="32.25" customHeight="1" hidden="1"/>
    <row r="654" ht="32.25" customHeight="1" hidden="1"/>
    <row r="655" ht="32.25" customHeight="1" hidden="1"/>
    <row r="656" ht="32.25" customHeight="1" hidden="1"/>
    <row r="657" ht="32.25" customHeight="1" hidden="1"/>
    <row r="658" ht="32.25" customHeight="1" hidden="1"/>
    <row r="659" ht="32.25" customHeight="1" hidden="1"/>
    <row r="660" ht="32.25" customHeight="1" hidden="1"/>
    <row r="661" ht="32.25" customHeight="1" hidden="1"/>
    <row r="662" ht="32.25" customHeight="1" hidden="1"/>
    <row r="663" ht="32.25" customHeight="1" hidden="1"/>
    <row r="664" ht="32.25" customHeight="1" hidden="1"/>
    <row r="665" ht="32.25" customHeight="1" hidden="1"/>
    <row r="666" ht="32.25" customHeight="1" hidden="1"/>
    <row r="667" ht="32.25" customHeight="1" hidden="1"/>
    <row r="668" ht="32.25" customHeight="1" hidden="1"/>
    <row r="669" ht="32.25" customHeight="1" hidden="1"/>
    <row r="670" ht="32.25" customHeight="1" hidden="1"/>
    <row r="671" ht="32.25" customHeight="1" hidden="1"/>
    <row r="672" ht="32.25" customHeight="1" hidden="1"/>
    <row r="673" ht="32.25" customHeight="1" hidden="1"/>
    <row r="674" ht="32.25" customHeight="1" hidden="1"/>
    <row r="675" ht="32.25" customHeight="1" hidden="1"/>
    <row r="676" ht="32.25" customHeight="1" hidden="1"/>
    <row r="677" ht="32.25" customHeight="1" hidden="1"/>
    <row r="678" ht="32.25" customHeight="1" hidden="1"/>
    <row r="679" ht="32.25" customHeight="1" hidden="1"/>
    <row r="680" ht="32.25" customHeight="1" hidden="1"/>
    <row r="681" ht="32.25" customHeight="1" hidden="1"/>
    <row r="682" ht="32.25" customHeight="1" hidden="1"/>
    <row r="683" ht="32.25" customHeight="1" hidden="1"/>
    <row r="684" ht="32.25" customHeight="1" hidden="1"/>
    <row r="685" ht="32.25" customHeight="1" hidden="1"/>
    <row r="686" ht="32.25" customHeight="1" hidden="1"/>
    <row r="687" ht="32.25" customHeight="1" hidden="1"/>
    <row r="688" ht="32.25" customHeight="1" hidden="1"/>
    <row r="689" ht="32.25" customHeight="1" hidden="1"/>
    <row r="690" ht="32.25" customHeight="1" hidden="1"/>
    <row r="691" ht="32.25" customHeight="1" hidden="1"/>
    <row r="692" ht="32.25" customHeight="1" hidden="1"/>
    <row r="693" ht="32.25" customHeight="1" hidden="1"/>
    <row r="694" ht="32.25" customHeight="1" hidden="1"/>
    <row r="695" ht="32.25" customHeight="1" hidden="1"/>
    <row r="696" ht="32.25" customHeight="1" hidden="1"/>
    <row r="697" ht="32.25" customHeight="1" hidden="1"/>
    <row r="698" ht="32.25" customHeight="1" hidden="1"/>
    <row r="699" ht="32.25" customHeight="1" hidden="1"/>
    <row r="700" ht="32.25" customHeight="1" hidden="1"/>
    <row r="701" ht="32.25" customHeight="1" hidden="1"/>
    <row r="702" ht="32.25" customHeight="1" hidden="1"/>
    <row r="703" ht="32.25" customHeight="1" hidden="1"/>
    <row r="704" ht="32.25" customHeight="1" hidden="1"/>
    <row r="705" ht="32.25" customHeight="1" hidden="1"/>
    <row r="706" ht="32.25" customHeight="1" hidden="1"/>
    <row r="707" ht="32.25" customHeight="1" hidden="1"/>
    <row r="708" ht="32.25" customHeight="1" hidden="1"/>
    <row r="709" ht="32.25" customHeight="1" hidden="1"/>
    <row r="710" ht="32.25" customHeight="1" hidden="1"/>
    <row r="711" ht="32.25" customHeight="1" hidden="1"/>
    <row r="712" ht="32.25" customHeight="1" hidden="1"/>
    <row r="713" ht="32.25" customHeight="1" hidden="1"/>
    <row r="714" ht="32.25" customHeight="1" hidden="1"/>
    <row r="715" ht="32.25" customHeight="1" hidden="1"/>
    <row r="716" ht="32.25" customHeight="1" hidden="1"/>
    <row r="717" ht="32.25" customHeight="1" hidden="1"/>
    <row r="718" ht="32.25" customHeight="1" hidden="1"/>
    <row r="719" ht="32.25" customHeight="1" hidden="1"/>
    <row r="720" ht="32.25" customHeight="1" hidden="1"/>
    <row r="721" ht="32.25" customHeight="1" hidden="1"/>
    <row r="722" ht="32.25" customHeight="1" hidden="1"/>
    <row r="723" ht="32.25" customHeight="1" hidden="1"/>
    <row r="724" ht="32.25" customHeight="1" hidden="1"/>
    <row r="725" ht="32.25" customHeight="1" hidden="1"/>
    <row r="726" ht="32.25" customHeight="1" hidden="1"/>
    <row r="727" ht="32.25" customHeight="1" hidden="1"/>
    <row r="728" ht="32.25" customHeight="1" hidden="1"/>
    <row r="729" ht="32.25" customHeight="1" hidden="1"/>
    <row r="730" ht="32.25" customHeight="1" hidden="1"/>
    <row r="731" ht="32.25" customHeight="1" hidden="1"/>
    <row r="732" ht="32.25" customHeight="1" hidden="1"/>
    <row r="733" ht="32.25" customHeight="1" hidden="1"/>
    <row r="734" ht="32.25" customHeight="1" hidden="1"/>
    <row r="735" ht="32.25" customHeight="1" hidden="1"/>
    <row r="736" ht="32.25" customHeight="1" hidden="1"/>
    <row r="737" ht="32.25" customHeight="1" hidden="1"/>
    <row r="738" ht="32.25" customHeight="1" hidden="1"/>
    <row r="739" ht="32.25" customHeight="1" hidden="1"/>
    <row r="740" ht="32.25" customHeight="1" hidden="1"/>
    <row r="741" ht="32.25" customHeight="1" hidden="1"/>
    <row r="742" ht="32.25" customHeight="1" hidden="1"/>
    <row r="743" ht="32.25" customHeight="1" hidden="1"/>
    <row r="744" ht="32.25" customHeight="1" hidden="1"/>
    <row r="745" ht="32.25" customHeight="1" hidden="1"/>
    <row r="746" ht="32.25" customHeight="1" hidden="1"/>
    <row r="747" ht="32.25" customHeight="1" hidden="1"/>
    <row r="748" ht="32.25" customHeight="1" hidden="1"/>
    <row r="749" ht="32.25" customHeight="1" hidden="1"/>
    <row r="750" ht="32.25" customHeight="1" hidden="1"/>
    <row r="751" ht="32.25" customHeight="1" hidden="1"/>
    <row r="752" ht="32.25" customHeight="1" hidden="1"/>
    <row r="753" ht="32.25" customHeight="1" hidden="1"/>
    <row r="754" ht="32.25" customHeight="1" hidden="1"/>
    <row r="755" ht="32.25" customHeight="1" hidden="1"/>
    <row r="756" ht="32.25" customHeight="1" hidden="1"/>
    <row r="757" ht="32.25" customHeight="1" hidden="1"/>
    <row r="758" ht="32.25" customHeight="1" hidden="1"/>
    <row r="759" ht="32.25" customHeight="1" hidden="1"/>
    <row r="760" ht="32.25" customHeight="1" hidden="1"/>
    <row r="761" ht="32.25" customHeight="1" hidden="1"/>
    <row r="762" ht="32.25" customHeight="1" hidden="1"/>
    <row r="763" ht="32.25" customHeight="1" hidden="1"/>
    <row r="764" ht="32.25" customHeight="1" hidden="1"/>
    <row r="765" ht="32.25" customHeight="1" hidden="1"/>
    <row r="766" ht="32.25" customHeight="1" hidden="1"/>
    <row r="767" ht="32.25" customHeight="1" hidden="1"/>
    <row r="768" ht="32.25" customHeight="1" hidden="1"/>
    <row r="769" ht="32.25" customHeight="1" hidden="1"/>
    <row r="770" ht="32.25" customHeight="1" hidden="1"/>
    <row r="771" ht="32.25" customHeight="1" hidden="1"/>
    <row r="772" ht="32.25" customHeight="1" hidden="1"/>
    <row r="773" ht="32.25" customHeight="1" hidden="1"/>
    <row r="774" ht="32.25" customHeight="1" hidden="1"/>
    <row r="775" ht="32.25" customHeight="1" hidden="1"/>
    <row r="776" ht="32.25" customHeight="1" hidden="1"/>
    <row r="777" ht="32.25" customHeight="1" hidden="1"/>
    <row r="778" ht="32.25" customHeight="1" hidden="1"/>
    <row r="779" ht="32.25" customHeight="1" hidden="1"/>
    <row r="780" ht="32.25" customHeight="1" hidden="1"/>
    <row r="781" ht="32.25" customHeight="1" hidden="1"/>
    <row r="782" ht="32.25" customHeight="1" hidden="1"/>
    <row r="783" ht="32.25" customHeight="1" hidden="1"/>
    <row r="784" ht="32.25" customHeight="1" hidden="1"/>
    <row r="785" ht="32.25" customHeight="1" hidden="1"/>
    <row r="786" ht="32.25" customHeight="1" hidden="1"/>
    <row r="787" ht="32.25" customHeight="1" hidden="1"/>
    <row r="788" ht="32.25" customHeight="1" hidden="1"/>
    <row r="789" ht="32.25" customHeight="1" hidden="1"/>
    <row r="790" ht="32.25" customHeight="1" hidden="1"/>
    <row r="791" ht="32.25" customHeight="1" hidden="1"/>
    <row r="792" ht="32.25" customHeight="1" hidden="1"/>
    <row r="793" ht="32.25" customHeight="1" hidden="1"/>
    <row r="794" ht="32.25" customHeight="1" hidden="1"/>
    <row r="795" ht="32.25" customHeight="1" hidden="1"/>
    <row r="796" ht="32.25" customHeight="1" hidden="1"/>
    <row r="797" ht="32.25" customHeight="1" hidden="1"/>
    <row r="798" ht="32.25" customHeight="1" hidden="1"/>
    <row r="799" ht="32.25" customHeight="1" hidden="1"/>
    <row r="800" ht="32.25" customHeight="1" hidden="1"/>
    <row r="801" ht="32.25" customHeight="1" hidden="1"/>
    <row r="802" ht="32.25" customHeight="1" hidden="1"/>
    <row r="803" ht="32.25" customHeight="1" hidden="1"/>
    <row r="804" ht="32.25" customHeight="1" hidden="1"/>
    <row r="805" ht="32.25" customHeight="1" hidden="1"/>
    <row r="806" ht="32.25" customHeight="1" hidden="1"/>
    <row r="807" ht="32.25" customHeight="1" hidden="1"/>
    <row r="808" ht="32.25" customHeight="1" hidden="1"/>
    <row r="809" ht="32.25" customHeight="1" hidden="1"/>
    <row r="810" ht="32.25" customHeight="1" hidden="1"/>
    <row r="811" ht="32.25" customHeight="1" hidden="1"/>
    <row r="812" ht="32.25" customHeight="1" hidden="1"/>
    <row r="813" ht="32.25" customHeight="1" hidden="1"/>
    <row r="814" ht="32.25" customHeight="1" hidden="1"/>
    <row r="815" ht="32.25" customHeight="1" hidden="1"/>
    <row r="816" ht="32.25" customHeight="1" hidden="1"/>
    <row r="817" ht="32.25" customHeight="1" hidden="1"/>
    <row r="818" ht="32.25" customHeight="1" hidden="1"/>
    <row r="819" ht="32.25" customHeight="1" hidden="1"/>
    <row r="820" ht="32.25" customHeight="1" hidden="1"/>
    <row r="821" ht="32.25" customHeight="1" hidden="1"/>
    <row r="822" ht="32.25" customHeight="1" hidden="1"/>
    <row r="823" ht="32.25" customHeight="1" hidden="1"/>
    <row r="824" ht="32.25" customHeight="1" hidden="1"/>
    <row r="825" ht="32.25" customHeight="1" hidden="1"/>
    <row r="826" ht="32.25" customHeight="1" hidden="1"/>
    <row r="827" ht="32.25" customHeight="1" hidden="1"/>
    <row r="828" ht="32.25" customHeight="1" hidden="1"/>
    <row r="829" ht="32.25" customHeight="1" hidden="1"/>
    <row r="830" ht="32.25" customHeight="1" hidden="1"/>
    <row r="831" ht="32.25" customHeight="1" hidden="1"/>
    <row r="832" ht="32.25" customHeight="1" hidden="1"/>
    <row r="833" ht="32.25" customHeight="1" hidden="1"/>
    <row r="834" ht="32.25" customHeight="1" hidden="1"/>
    <row r="835" ht="32.25" customHeight="1" hidden="1"/>
    <row r="836" ht="32.25" customHeight="1" hidden="1"/>
    <row r="837" ht="32.25" customHeight="1" hidden="1"/>
    <row r="838" ht="32.25" customHeight="1" hidden="1"/>
    <row r="839" ht="32.25" customHeight="1" hidden="1"/>
    <row r="840" ht="32.25" customHeight="1" hidden="1"/>
    <row r="841" ht="32.25" customHeight="1" hidden="1"/>
    <row r="842" ht="32.25" customHeight="1" hidden="1"/>
    <row r="843" ht="32.25" customHeight="1" hidden="1"/>
    <row r="844" ht="32.25" customHeight="1" hidden="1"/>
    <row r="845" ht="32.25" customHeight="1" hidden="1"/>
    <row r="846" ht="32.25" customHeight="1" hidden="1"/>
    <row r="847" ht="32.25" customHeight="1" hidden="1"/>
    <row r="848" ht="32.25" customHeight="1" hidden="1"/>
    <row r="849" ht="32.25" customHeight="1" hidden="1"/>
    <row r="850" ht="32.25" customHeight="1" hidden="1"/>
    <row r="851" ht="32.25" customHeight="1" hidden="1"/>
    <row r="852" ht="32.25" customHeight="1" hidden="1"/>
    <row r="853" ht="32.25" customHeight="1" hidden="1"/>
    <row r="854" ht="32.25" customHeight="1" hidden="1"/>
    <row r="855" ht="32.25" customHeight="1" hidden="1"/>
    <row r="856" ht="32.25" customHeight="1" hidden="1"/>
    <row r="857" ht="32.25" customHeight="1" hidden="1"/>
    <row r="858" ht="32.25" customHeight="1" hidden="1"/>
    <row r="859" ht="32.25" customHeight="1" hidden="1"/>
    <row r="860" ht="32.25" customHeight="1" hidden="1"/>
    <row r="861" ht="32.25" customHeight="1" hidden="1"/>
    <row r="862" ht="32.25" customHeight="1" hidden="1"/>
    <row r="863" ht="32.25" customHeight="1" hidden="1"/>
    <row r="864" ht="32.25" customHeight="1" hidden="1"/>
    <row r="865" ht="32.25" customHeight="1" hidden="1"/>
    <row r="866" ht="32.25" customHeight="1" hidden="1"/>
    <row r="867" ht="32.25" customHeight="1" hidden="1"/>
    <row r="868" ht="32.25" customHeight="1" hidden="1"/>
    <row r="869" ht="32.25" customHeight="1" hidden="1"/>
    <row r="870" ht="32.25" customHeight="1" hidden="1"/>
    <row r="871" ht="32.25" customHeight="1" hidden="1"/>
    <row r="872" ht="32.25" customHeight="1" hidden="1"/>
    <row r="873" ht="32.25" customHeight="1" hidden="1"/>
    <row r="874" ht="32.25" customHeight="1" hidden="1"/>
    <row r="875" ht="32.25" customHeight="1" hidden="1"/>
    <row r="876" ht="32.25" customHeight="1" hidden="1"/>
    <row r="877" ht="32.25" customHeight="1" hidden="1"/>
    <row r="878" ht="32.25" customHeight="1" hidden="1"/>
    <row r="879" ht="32.25" customHeight="1" hidden="1"/>
    <row r="880" ht="32.25" customHeight="1" hidden="1"/>
    <row r="881" ht="32.25" customHeight="1" hidden="1"/>
    <row r="882" ht="32.25" customHeight="1" hidden="1"/>
    <row r="883" ht="32.25" customHeight="1" hidden="1"/>
    <row r="884" ht="32.25" customHeight="1" hidden="1"/>
    <row r="885" ht="32.25" customHeight="1" hidden="1"/>
    <row r="886" ht="32.25" customHeight="1" hidden="1"/>
    <row r="887" ht="32.25" customHeight="1" hidden="1"/>
    <row r="888" ht="32.25" customHeight="1" hidden="1"/>
    <row r="889" ht="32.25" customHeight="1" hidden="1"/>
    <row r="890" ht="32.25" customHeight="1" hidden="1"/>
    <row r="891" ht="32.25" customHeight="1" hidden="1"/>
    <row r="892" ht="32.25" customHeight="1" hidden="1"/>
    <row r="893" ht="32.25" customHeight="1" hidden="1"/>
    <row r="894" ht="32.25" customHeight="1" hidden="1"/>
    <row r="895" ht="32.25" customHeight="1" hidden="1"/>
    <row r="896" ht="32.25" customHeight="1" hidden="1"/>
    <row r="897" ht="32.25" customHeight="1" hidden="1"/>
    <row r="898" ht="32.25" customHeight="1" hidden="1"/>
    <row r="899" ht="32.25" customHeight="1" hidden="1"/>
    <row r="900" ht="32.25" customHeight="1" hidden="1"/>
    <row r="901" ht="32.25" customHeight="1" hidden="1"/>
    <row r="902" ht="32.25" customHeight="1" hidden="1"/>
    <row r="903" ht="32.25" customHeight="1" hidden="1"/>
    <row r="904" ht="32.25" customHeight="1" hidden="1"/>
    <row r="905" ht="32.25" customHeight="1" hidden="1"/>
    <row r="906" ht="32.25" customHeight="1" hidden="1"/>
    <row r="907" ht="32.25" customHeight="1" hidden="1"/>
    <row r="908" ht="32.25" customHeight="1" hidden="1"/>
    <row r="909" ht="32.25" customHeight="1" hidden="1"/>
    <row r="910" ht="32.25" customHeight="1" hidden="1"/>
    <row r="911" ht="32.25" customHeight="1" hidden="1"/>
    <row r="912" ht="32.25" customHeight="1" hidden="1"/>
    <row r="913" ht="32.25" customHeight="1" hidden="1"/>
    <row r="914" ht="32.25" customHeight="1" hidden="1"/>
    <row r="915" ht="32.25" customHeight="1" hidden="1"/>
    <row r="916" ht="32.25" customHeight="1" hidden="1"/>
    <row r="917" ht="32.25" customHeight="1" hidden="1"/>
    <row r="918" ht="32.25" customHeight="1" hidden="1"/>
    <row r="919" ht="32.25" customHeight="1" hidden="1"/>
    <row r="920" ht="32.25" customHeight="1" hidden="1"/>
    <row r="921" ht="32.25" customHeight="1" hidden="1"/>
    <row r="922" ht="32.25" customHeight="1" hidden="1"/>
    <row r="923" ht="32.25" customHeight="1" hidden="1"/>
    <row r="924" ht="32.25" customHeight="1" hidden="1"/>
    <row r="925" ht="32.25" customHeight="1" hidden="1"/>
    <row r="926" ht="32.25" customHeight="1" hidden="1"/>
    <row r="927" ht="32.25" customHeight="1" hidden="1"/>
    <row r="928" ht="32.25" customHeight="1" hidden="1"/>
    <row r="929" ht="32.25" customHeight="1" hidden="1"/>
    <row r="930" ht="32.25" customHeight="1" hidden="1"/>
    <row r="931" ht="32.25" customHeight="1" hidden="1"/>
    <row r="932" ht="32.25" customHeight="1" hidden="1"/>
    <row r="933" ht="32.25" customHeight="1" hidden="1"/>
    <row r="934" ht="32.25" customHeight="1" hidden="1"/>
    <row r="935" ht="32.25" customHeight="1" hidden="1"/>
    <row r="936" ht="32.25" customHeight="1" hidden="1"/>
    <row r="937" ht="32.25" customHeight="1" hidden="1"/>
    <row r="938" ht="32.25" customHeight="1" hidden="1"/>
    <row r="939" ht="32.25" customHeight="1" hidden="1"/>
    <row r="940" ht="32.25" customHeight="1" hidden="1"/>
    <row r="941" ht="32.25" customHeight="1" hidden="1"/>
    <row r="942" ht="32.25" customHeight="1" hidden="1"/>
    <row r="943" ht="32.25" customHeight="1" hidden="1"/>
    <row r="944" ht="32.25" customHeight="1" hidden="1"/>
    <row r="945" ht="32.25" customHeight="1" hidden="1"/>
    <row r="946" ht="32.25" customHeight="1" hidden="1"/>
    <row r="947" ht="32.25" customHeight="1" hidden="1"/>
    <row r="948" ht="32.25" customHeight="1" hidden="1"/>
    <row r="949" ht="32.25" customHeight="1" hidden="1"/>
    <row r="950" ht="32.25" customHeight="1" hidden="1"/>
    <row r="951" ht="32.25" customHeight="1" hidden="1"/>
    <row r="952" ht="32.25" customHeight="1" hidden="1"/>
    <row r="953" ht="32.25" customHeight="1" hidden="1"/>
    <row r="954" ht="32.25" customHeight="1" hidden="1"/>
    <row r="955" ht="32.25" customHeight="1" hidden="1"/>
    <row r="956" ht="32.25" customHeight="1" hidden="1"/>
    <row r="957" ht="32.25" customHeight="1" hidden="1"/>
    <row r="958" ht="32.25" customHeight="1" hidden="1"/>
    <row r="959" ht="32.25" customHeight="1" hidden="1"/>
    <row r="960" ht="32.25" customHeight="1" hidden="1"/>
    <row r="961" ht="32.25" customHeight="1" hidden="1"/>
    <row r="962" ht="32.25" customHeight="1" hidden="1"/>
    <row r="963" ht="32.25" customHeight="1" hidden="1"/>
    <row r="964" ht="32.25" customHeight="1" hidden="1"/>
    <row r="965" ht="32.25" customHeight="1" hidden="1"/>
    <row r="966" ht="32.25" customHeight="1" hidden="1"/>
    <row r="967" ht="32.25" customHeight="1" hidden="1"/>
    <row r="968" ht="32.25" customHeight="1" hidden="1"/>
    <row r="969" ht="32.25" customHeight="1" hidden="1"/>
    <row r="970" ht="32.25" customHeight="1" hidden="1"/>
    <row r="971" ht="32.25" customHeight="1" hidden="1"/>
    <row r="972" ht="32.25" customHeight="1" hidden="1"/>
    <row r="973" ht="32.25" customHeight="1" hidden="1"/>
    <row r="974" ht="32.25" customHeight="1" hidden="1"/>
    <row r="975" ht="32.25" customHeight="1" hidden="1"/>
    <row r="976" ht="32.25" customHeight="1" hidden="1"/>
    <row r="977" ht="32.25" customHeight="1" hidden="1"/>
    <row r="978" ht="32.25" customHeight="1" hidden="1"/>
    <row r="979" ht="32.25" customHeight="1" hidden="1"/>
    <row r="980" ht="32.25" customHeight="1" hidden="1"/>
    <row r="981" ht="32.25" customHeight="1" hidden="1"/>
    <row r="982" ht="32.25" customHeight="1" hidden="1"/>
    <row r="983" ht="32.25" customHeight="1" hidden="1"/>
    <row r="984" ht="32.25" customHeight="1" hidden="1"/>
    <row r="985" ht="32.25" customHeight="1" hidden="1"/>
    <row r="986" ht="32.25" customHeight="1" hidden="1"/>
    <row r="987" ht="32.25" customHeight="1" hidden="1"/>
    <row r="988" ht="32.25" customHeight="1" hidden="1"/>
    <row r="989" ht="32.25" customHeight="1" hidden="1"/>
    <row r="990" ht="32.25" customHeight="1" hidden="1"/>
    <row r="991" ht="32.25" customHeight="1" hidden="1"/>
    <row r="992" ht="32.25" customHeight="1" hidden="1"/>
    <row r="993" ht="32.25" customHeight="1" hidden="1"/>
    <row r="994" ht="32.25" customHeight="1" hidden="1"/>
    <row r="995" ht="32.25" customHeight="1" hidden="1"/>
    <row r="996" ht="32.25" customHeight="1" hidden="1"/>
    <row r="997" ht="32.25" customHeight="1" hidden="1"/>
    <row r="998" ht="32.25" customHeight="1" hidden="1"/>
    <row r="999" ht="32.25" customHeight="1" hidden="1"/>
    <row r="1000" ht="32.25" customHeight="1" hidden="1"/>
    <row r="1001" ht="32.25" customHeight="1" hidden="1"/>
    <row r="1002" ht="32.25" customHeight="1" hidden="1"/>
    <row r="1003" ht="32.25" customHeight="1" hidden="1"/>
    <row r="1004" ht="32.25" customHeight="1" hidden="1"/>
    <row r="1005" ht="32.25" customHeight="1" hidden="1"/>
    <row r="1006" ht="32.25" customHeight="1" hidden="1"/>
    <row r="1007" ht="32.25" customHeight="1" hidden="1"/>
    <row r="1008" ht="32.25" customHeight="1" hidden="1"/>
    <row r="1009" ht="32.25" customHeight="1" hidden="1"/>
    <row r="1010" ht="32.25" customHeight="1" hidden="1"/>
    <row r="1011" ht="32.25" customHeight="1" hidden="1"/>
    <row r="1012" ht="32.25" customHeight="1" hidden="1"/>
    <row r="1013" ht="32.25" customHeight="1" hidden="1"/>
    <row r="1014" ht="32.25" customHeight="1" hidden="1"/>
    <row r="1015" ht="32.25" customHeight="1" hidden="1"/>
    <row r="1016" ht="32.25" customHeight="1" hidden="1"/>
    <row r="1017" ht="32.25" customHeight="1" hidden="1"/>
    <row r="1018" ht="32.25" customHeight="1" hidden="1"/>
    <row r="1019" ht="32.25" customHeight="1" hidden="1"/>
    <row r="1020" ht="32.25" customHeight="1" hidden="1"/>
    <row r="1021" ht="32.25" customHeight="1" hidden="1"/>
    <row r="1022" ht="32.25" customHeight="1" hidden="1"/>
    <row r="1023" ht="32.25" customHeight="1" hidden="1"/>
    <row r="1024" ht="32.25" customHeight="1" hidden="1"/>
    <row r="1025" ht="32.25" customHeight="1" hidden="1"/>
    <row r="1026" ht="32.25" customHeight="1" hidden="1"/>
    <row r="1027" ht="32.25" customHeight="1" hidden="1"/>
    <row r="1028" ht="32.25" customHeight="1" hidden="1"/>
    <row r="1029" ht="32.25" customHeight="1" hidden="1"/>
    <row r="1030" ht="32.25" customHeight="1" hidden="1"/>
    <row r="1031" ht="32.25" customHeight="1" hidden="1"/>
    <row r="1032" ht="32.25" customHeight="1" hidden="1"/>
    <row r="1033" ht="32.25" customHeight="1" hidden="1"/>
    <row r="1034" ht="32.25" customHeight="1" hidden="1"/>
    <row r="1035" ht="32.25" customHeight="1" hidden="1"/>
    <row r="1036" ht="32.25" customHeight="1" hidden="1"/>
    <row r="1037" ht="32.25" customHeight="1" hidden="1"/>
    <row r="1038" ht="32.25" customHeight="1" hidden="1"/>
    <row r="1039" ht="32.25" customHeight="1" hidden="1"/>
    <row r="1040" ht="32.25" customHeight="1" hidden="1"/>
    <row r="1041" ht="32.25" customHeight="1" hidden="1"/>
    <row r="1042" ht="32.25" customHeight="1" hidden="1"/>
    <row r="1043" ht="32.25" customHeight="1" hidden="1"/>
    <row r="1044" ht="32.25" customHeight="1" hidden="1"/>
    <row r="1045" ht="32.25" customHeight="1" hidden="1"/>
    <row r="1046" ht="32.25" customHeight="1" hidden="1"/>
    <row r="1047" ht="32.25" customHeight="1" hidden="1"/>
    <row r="1048" ht="32.25" customHeight="1" hidden="1"/>
    <row r="1049" ht="32.25" customHeight="1" hidden="1"/>
    <row r="1050" ht="32.25" customHeight="1" hidden="1"/>
    <row r="1051" ht="32.25" customHeight="1" hidden="1"/>
    <row r="1052" ht="32.25" customHeight="1" hidden="1"/>
    <row r="1053" ht="32.25" customHeight="1" hidden="1"/>
    <row r="1054" ht="32.25" customHeight="1" hidden="1"/>
    <row r="1055" ht="32.25" customHeight="1" hidden="1"/>
    <row r="1056" ht="32.25" customHeight="1" hidden="1"/>
    <row r="1057" ht="32.25" customHeight="1" hidden="1"/>
    <row r="1058" ht="32.25" customHeight="1" hidden="1"/>
    <row r="1059" ht="32.25" customHeight="1" hidden="1"/>
    <row r="1060" ht="32.25" customHeight="1" hidden="1"/>
    <row r="1061" ht="32.25" customHeight="1" hidden="1"/>
    <row r="1062" ht="32.25" customHeight="1" hidden="1"/>
    <row r="1063" ht="32.25" customHeight="1" hidden="1"/>
    <row r="1064" ht="32.25" customHeight="1" hidden="1"/>
    <row r="1065" ht="32.25" customHeight="1" hidden="1"/>
    <row r="1066" ht="32.25" customHeight="1" hidden="1"/>
    <row r="1067" ht="32.25" customHeight="1" hidden="1"/>
    <row r="1068" ht="32.25" customHeight="1" hidden="1"/>
    <row r="1069" ht="32.25" customHeight="1" hidden="1"/>
    <row r="1070" ht="32.25" customHeight="1" hidden="1"/>
    <row r="1071" ht="32.25" customHeight="1" hidden="1"/>
    <row r="1072" ht="32.25" customHeight="1" hidden="1"/>
    <row r="1073" ht="32.25" customHeight="1" hidden="1"/>
    <row r="1074" ht="32.25" customHeight="1" hidden="1"/>
    <row r="1075" ht="32.25" customHeight="1" hidden="1"/>
    <row r="1076" ht="32.25" customHeight="1" hidden="1"/>
    <row r="1077" ht="32.25" customHeight="1" hidden="1"/>
    <row r="1078" ht="32.25" customHeight="1" hidden="1"/>
    <row r="1079" ht="32.25" customHeight="1" hidden="1"/>
    <row r="1080" ht="32.25" customHeight="1" hidden="1"/>
    <row r="1081" ht="32.25" customHeight="1" hidden="1"/>
    <row r="1082" ht="32.25" customHeight="1" hidden="1"/>
    <row r="1083" ht="32.25" customHeight="1" hidden="1"/>
    <row r="1084" ht="32.25" customHeight="1" hidden="1"/>
    <row r="1085" ht="32.25" customHeight="1" hidden="1"/>
    <row r="1086" ht="32.25" customHeight="1" hidden="1"/>
    <row r="1087" ht="32.25" customHeight="1" hidden="1"/>
    <row r="1088" ht="32.25" customHeight="1" hidden="1"/>
    <row r="1089" ht="32.25" customHeight="1" hidden="1"/>
    <row r="1090" ht="32.25" customHeight="1" hidden="1"/>
    <row r="1091" ht="32.25" customHeight="1" hidden="1"/>
    <row r="1092" ht="32.25" customHeight="1" hidden="1"/>
    <row r="1093" ht="32.25" customHeight="1" hidden="1"/>
    <row r="1094" ht="32.25" customHeight="1" hidden="1"/>
    <row r="1095" ht="32.25" customHeight="1" hidden="1"/>
    <row r="1096" ht="32.25" customHeight="1" hidden="1"/>
    <row r="1097" ht="32.25" customHeight="1" hidden="1"/>
    <row r="1098" ht="32.25" customHeight="1" hidden="1"/>
    <row r="1099" ht="32.25" customHeight="1" hidden="1"/>
    <row r="1100" ht="32.25" customHeight="1" hidden="1"/>
    <row r="1101" ht="32.25" customHeight="1" hidden="1"/>
    <row r="1102" ht="32.25" customHeight="1" hidden="1"/>
    <row r="1103" ht="32.25" customHeight="1" hidden="1"/>
    <row r="1104" ht="32.25" customHeight="1" hidden="1"/>
    <row r="1105" ht="32.25" customHeight="1" hidden="1"/>
    <row r="1106" ht="32.25" customHeight="1" hidden="1"/>
    <row r="1107" ht="32.25" customHeight="1" hidden="1"/>
    <row r="1108" ht="32.25" customHeight="1" hidden="1"/>
    <row r="1109" ht="32.25" customHeight="1" hidden="1"/>
    <row r="1110" ht="32.25" customHeight="1" hidden="1"/>
    <row r="1111" ht="32.25" customHeight="1" hidden="1"/>
    <row r="1112" ht="32.25" customHeight="1" hidden="1"/>
    <row r="1113" ht="32.25" customHeight="1" hidden="1"/>
    <row r="1114" ht="32.25" customHeight="1" hidden="1"/>
    <row r="1115" ht="32.25" customHeight="1" hidden="1"/>
    <row r="1116" ht="32.25" customHeight="1" hidden="1"/>
    <row r="1117" ht="32.25" customHeight="1" hidden="1"/>
    <row r="1118" ht="32.25" customHeight="1" hidden="1"/>
    <row r="1119" ht="32.25" customHeight="1" hidden="1"/>
    <row r="1120" ht="32.25" customHeight="1" hidden="1"/>
    <row r="1121" ht="32.25" customHeight="1" hidden="1"/>
    <row r="1122" ht="32.25" customHeight="1" hidden="1"/>
    <row r="1123" ht="32.25" customHeight="1" hidden="1"/>
    <row r="1124" ht="32.25" customHeight="1" hidden="1"/>
    <row r="1125" ht="32.25" customHeight="1" hidden="1"/>
    <row r="1126" ht="32.25" customHeight="1" hidden="1"/>
    <row r="1127" ht="32.25" customHeight="1" hidden="1"/>
    <row r="1128" ht="32.25" customHeight="1" hidden="1"/>
    <row r="1129" ht="32.25" customHeight="1" hidden="1"/>
    <row r="1130" ht="32.25" customHeight="1" hidden="1"/>
    <row r="1131" ht="32.25" customHeight="1" hidden="1"/>
    <row r="1132" ht="32.25" customHeight="1" hidden="1"/>
    <row r="1133" ht="32.25" customHeight="1" hidden="1"/>
    <row r="1134" ht="32.25" customHeight="1" hidden="1"/>
    <row r="1135" ht="32.25" customHeight="1" hidden="1"/>
    <row r="1136" ht="32.25" customHeight="1" hidden="1"/>
    <row r="1137" ht="32.25" customHeight="1" hidden="1"/>
    <row r="1138" ht="32.25" customHeight="1" hidden="1"/>
    <row r="1139" ht="32.25" customHeight="1" hidden="1"/>
    <row r="1140" ht="32.25" customHeight="1" hidden="1"/>
    <row r="1141" ht="32.25" customHeight="1" hidden="1"/>
    <row r="1142" ht="32.25" customHeight="1" hidden="1"/>
    <row r="1143" ht="32.25" customHeight="1" hidden="1"/>
    <row r="1144" ht="32.25" customHeight="1" hidden="1"/>
    <row r="1145" ht="32.25" customHeight="1" hidden="1"/>
    <row r="1146" ht="32.25" customHeight="1" hidden="1"/>
    <row r="1147" ht="32.25" customHeight="1" hidden="1"/>
    <row r="1148" ht="32.25" customHeight="1" hidden="1"/>
    <row r="1149" ht="32.25" customHeight="1" hidden="1"/>
    <row r="1150" ht="32.25" customHeight="1" hidden="1"/>
    <row r="1151" ht="32.25" customHeight="1" hidden="1"/>
    <row r="1152" ht="32.25" customHeight="1" hidden="1"/>
    <row r="1153" ht="32.25" customHeight="1" hidden="1"/>
    <row r="1154" ht="32.25" customHeight="1" hidden="1"/>
    <row r="1155" ht="32.25" customHeight="1" hidden="1"/>
    <row r="1156" ht="32.25" customHeight="1" hidden="1"/>
    <row r="1157" ht="32.25" customHeight="1" hidden="1"/>
    <row r="1158" ht="32.25" customHeight="1" hidden="1"/>
    <row r="1159" ht="32.25" customHeight="1" hidden="1"/>
    <row r="1160" ht="32.25" customHeight="1" hidden="1"/>
    <row r="1161" ht="32.25" customHeight="1" hidden="1"/>
    <row r="1162" ht="32.25" customHeight="1" hidden="1"/>
    <row r="1163" ht="32.25" customHeight="1" hidden="1"/>
    <row r="1164" ht="32.25" customHeight="1" hidden="1"/>
    <row r="1165" ht="32.25" customHeight="1" hidden="1"/>
    <row r="1166" ht="32.25" customHeight="1" hidden="1"/>
    <row r="1167" ht="32.25" customHeight="1" hidden="1"/>
    <row r="1168" ht="32.25" customHeight="1" hidden="1"/>
    <row r="1169" ht="32.25" customHeight="1" hidden="1"/>
    <row r="1170" ht="32.25" customHeight="1" hidden="1"/>
    <row r="1171" ht="32.25" customHeight="1" hidden="1"/>
    <row r="1172" ht="32.25" customHeight="1" hidden="1"/>
    <row r="1173" ht="32.25" customHeight="1" hidden="1"/>
    <row r="1174" ht="32.25" customHeight="1" hidden="1"/>
    <row r="1175" ht="32.25" customHeight="1" hidden="1"/>
    <row r="1176" ht="32.25" customHeight="1" hidden="1"/>
    <row r="1177" ht="32.25" customHeight="1" hidden="1"/>
    <row r="1178" ht="32.25" customHeight="1" hidden="1"/>
    <row r="1179" ht="32.25" customHeight="1" hidden="1"/>
    <row r="1180" ht="32.25" customHeight="1" hidden="1"/>
    <row r="1181" ht="32.25" customHeight="1" hidden="1"/>
    <row r="1182" ht="32.25" customHeight="1" hidden="1"/>
    <row r="1183" ht="32.25" customHeight="1" hidden="1"/>
    <row r="1184" ht="32.25" customHeight="1" hidden="1"/>
    <row r="1185" ht="32.25" customHeight="1" hidden="1"/>
    <row r="1186" ht="32.25" customHeight="1" hidden="1"/>
    <row r="1187" ht="32.25" customHeight="1" hidden="1"/>
    <row r="1188" ht="32.25" customHeight="1" hidden="1"/>
    <row r="1189" ht="32.25" customHeight="1" hidden="1"/>
    <row r="1190" ht="32.25" customHeight="1" hidden="1"/>
    <row r="1191" ht="32.25" customHeight="1" hidden="1"/>
    <row r="1192" ht="32.25" customHeight="1" hidden="1"/>
    <row r="1193" ht="32.25" customHeight="1" hidden="1"/>
    <row r="1194" ht="32.25" customHeight="1" hidden="1"/>
    <row r="1195" ht="32.25" customHeight="1" hidden="1"/>
    <row r="1196" ht="32.25" customHeight="1" hidden="1"/>
    <row r="1197" ht="32.25" customHeight="1" hidden="1"/>
    <row r="1198" ht="32.25" customHeight="1" hidden="1"/>
    <row r="1199" ht="32.25" customHeight="1" hidden="1"/>
    <row r="1200" ht="32.25" customHeight="1" hidden="1"/>
    <row r="1201" ht="32.25" customHeight="1" hidden="1"/>
    <row r="1202" ht="32.25" customHeight="1" hidden="1"/>
    <row r="1203" ht="32.25" customHeight="1" hidden="1"/>
    <row r="1204" ht="32.25" customHeight="1" hidden="1"/>
    <row r="1205" ht="32.25" customHeight="1" hidden="1"/>
    <row r="1206" ht="32.25" customHeight="1" hidden="1"/>
    <row r="1207" ht="32.25" customHeight="1" hidden="1"/>
    <row r="1208" ht="32.25" customHeight="1" hidden="1"/>
    <row r="1209" ht="32.25" customHeight="1" hidden="1"/>
    <row r="1210" ht="32.25" customHeight="1" hidden="1"/>
    <row r="1211" ht="32.25" customHeight="1" hidden="1"/>
    <row r="1212" ht="32.25" customHeight="1" hidden="1"/>
    <row r="1213" ht="32.25" customHeight="1" hidden="1"/>
    <row r="1214" ht="32.25" customHeight="1" hidden="1"/>
    <row r="1215" ht="32.25" customHeight="1" hidden="1"/>
    <row r="1216" ht="32.25" customHeight="1" hidden="1"/>
    <row r="1217" ht="32.25" customHeight="1" hidden="1"/>
    <row r="1218" ht="32.25" customHeight="1" hidden="1"/>
    <row r="1219" ht="32.25" customHeight="1" hidden="1"/>
    <row r="1220" ht="32.25" customHeight="1" hidden="1"/>
    <row r="1221" ht="32.25" customHeight="1" hidden="1"/>
    <row r="1222" ht="32.25" customHeight="1" hidden="1"/>
    <row r="1223" ht="32.25" customHeight="1" hidden="1"/>
    <row r="1224" ht="32.25" customHeight="1" hidden="1"/>
    <row r="1225" ht="32.25" customHeight="1" hidden="1"/>
    <row r="1226" ht="32.25" customHeight="1" hidden="1"/>
    <row r="1227" ht="32.25" customHeight="1" hidden="1"/>
    <row r="1228" ht="32.25" customHeight="1" hidden="1"/>
    <row r="1229" ht="32.25" customHeight="1" hidden="1"/>
    <row r="1230" ht="32.25" customHeight="1" hidden="1"/>
    <row r="1231" ht="32.25" customHeight="1" hidden="1"/>
    <row r="1232" ht="32.25" customHeight="1" hidden="1"/>
    <row r="1233" ht="32.25" customHeight="1" hidden="1"/>
    <row r="1234" ht="32.25" customHeight="1" hidden="1"/>
    <row r="1235" ht="32.25" customHeight="1" hidden="1"/>
    <row r="1236" ht="32.25" customHeight="1" hidden="1"/>
    <row r="1237" ht="32.25" customHeight="1" hidden="1"/>
    <row r="1238" ht="32.25" customHeight="1" hidden="1"/>
    <row r="1239" ht="32.25" customHeight="1" hidden="1"/>
    <row r="1240" ht="32.25" customHeight="1" hidden="1"/>
    <row r="1241" ht="32.25" customHeight="1" hidden="1"/>
    <row r="1242" ht="32.25" customHeight="1" hidden="1"/>
    <row r="1243" ht="32.25" customHeight="1" hidden="1"/>
    <row r="1244" ht="32.25" customHeight="1" hidden="1"/>
    <row r="1245" ht="32.25" customHeight="1" hidden="1"/>
    <row r="1246" ht="32.25" customHeight="1" hidden="1"/>
    <row r="1247" ht="32.25" customHeight="1" hidden="1"/>
    <row r="1248" ht="32.25" customHeight="1" hidden="1"/>
    <row r="1249" ht="32.25" customHeight="1" hidden="1"/>
    <row r="1250" ht="32.25" customHeight="1" hidden="1"/>
    <row r="1251" ht="32.25" customHeight="1" hidden="1"/>
    <row r="1252" ht="32.25" customHeight="1" hidden="1"/>
    <row r="1253" ht="32.25" customHeight="1" hidden="1"/>
    <row r="1254" ht="32.25" customHeight="1" hidden="1"/>
    <row r="1255" ht="32.25" customHeight="1" hidden="1"/>
    <row r="1256" ht="32.25" customHeight="1" hidden="1"/>
    <row r="1257" ht="32.25" customHeight="1" hidden="1"/>
    <row r="1258" ht="32.25" customHeight="1" hidden="1"/>
    <row r="1259" ht="32.25" customHeight="1" hidden="1"/>
    <row r="1260" ht="32.25" customHeight="1" hidden="1"/>
    <row r="1261" ht="32.25" customHeight="1" hidden="1"/>
    <row r="1262" ht="32.25" customHeight="1" hidden="1"/>
    <row r="1263" ht="32.25" customHeight="1" hidden="1"/>
    <row r="1264" ht="32.25" customHeight="1" hidden="1"/>
    <row r="1265" ht="32.25" customHeight="1" hidden="1"/>
    <row r="1266" ht="32.25" customHeight="1" hidden="1"/>
    <row r="1267" ht="32.25" customHeight="1" hidden="1"/>
    <row r="1268" ht="32.25" customHeight="1" hidden="1"/>
    <row r="1269" ht="32.25" customHeight="1" hidden="1"/>
    <row r="1270" ht="32.25" customHeight="1" hidden="1"/>
    <row r="1271" ht="32.25" customHeight="1" hidden="1"/>
    <row r="1272" ht="32.25" customHeight="1" hidden="1"/>
    <row r="1273" ht="32.25" customHeight="1" hidden="1"/>
    <row r="1274" ht="32.25" customHeight="1" hidden="1"/>
    <row r="1275" ht="32.25" customHeight="1" hidden="1"/>
    <row r="1276" ht="32.25" customHeight="1" hidden="1"/>
    <row r="1277" ht="32.25" customHeight="1" hidden="1"/>
    <row r="1278" ht="32.25" customHeight="1" hidden="1"/>
    <row r="1279" ht="32.25" customHeight="1" hidden="1"/>
    <row r="1280" ht="32.25" customHeight="1" hidden="1"/>
    <row r="1281" ht="32.25" customHeight="1" hidden="1"/>
    <row r="1282" ht="32.25" customHeight="1" hidden="1"/>
    <row r="1283" ht="32.25" customHeight="1" hidden="1"/>
    <row r="1284" ht="32.25" customHeight="1" hidden="1"/>
    <row r="1285" ht="32.25" customHeight="1" hidden="1"/>
    <row r="1286" ht="32.25" customHeight="1" hidden="1"/>
    <row r="1287" ht="32.25" customHeight="1" hidden="1"/>
    <row r="1288" ht="32.25" customHeight="1" hidden="1"/>
    <row r="1289" ht="32.25" customHeight="1" hidden="1"/>
    <row r="1290" ht="32.25" customHeight="1" hidden="1"/>
    <row r="1291" ht="32.25" customHeight="1" hidden="1"/>
    <row r="1292" ht="32.25" customHeight="1" hidden="1"/>
    <row r="1293" ht="32.25" customHeight="1" hidden="1"/>
    <row r="1294" ht="32.25" customHeight="1" hidden="1"/>
    <row r="1295" ht="32.25" customHeight="1" hidden="1"/>
    <row r="1296" ht="32.25" customHeight="1" hidden="1"/>
    <row r="1297" ht="32.25" customHeight="1" hidden="1"/>
    <row r="1298" ht="32.25" customHeight="1" hidden="1"/>
    <row r="1299" ht="32.25" customHeight="1" hidden="1"/>
    <row r="1300" ht="32.25" customHeight="1" hidden="1"/>
    <row r="1301" ht="32.25" customHeight="1" hidden="1"/>
    <row r="1302" ht="32.25" customHeight="1" hidden="1"/>
    <row r="1303" ht="32.25" customHeight="1" hidden="1"/>
    <row r="1304" ht="32.25" customHeight="1" hidden="1"/>
    <row r="1305" ht="32.25" customHeight="1" hidden="1"/>
    <row r="1306" ht="32.25" customHeight="1" hidden="1"/>
    <row r="1307" ht="32.25" customHeight="1" hidden="1"/>
    <row r="1308" ht="32.25" customHeight="1" hidden="1"/>
    <row r="1309" ht="32.25" customHeight="1" hidden="1"/>
    <row r="1310" ht="32.25" customHeight="1" hidden="1"/>
    <row r="1311" ht="32.25" customHeight="1" hidden="1"/>
    <row r="1312" ht="32.25" customHeight="1" hidden="1"/>
    <row r="1313" ht="32.25" customHeight="1" hidden="1"/>
    <row r="1314" ht="32.25" customHeight="1" hidden="1"/>
    <row r="1315" ht="32.25" customHeight="1" hidden="1"/>
    <row r="1316" ht="32.25" customHeight="1" hidden="1"/>
    <row r="1317" ht="32.25" customHeight="1" hidden="1"/>
    <row r="1318" ht="32.25" customHeight="1" hidden="1"/>
    <row r="1319" ht="32.25" customHeight="1" hidden="1"/>
    <row r="1320" ht="32.25" customHeight="1" hidden="1"/>
    <row r="1321" ht="32.25" customHeight="1" hidden="1"/>
    <row r="1322" ht="32.25" customHeight="1" hidden="1"/>
    <row r="1323" ht="32.25" customHeight="1" hidden="1"/>
    <row r="1324" ht="32.25" customHeight="1" hidden="1"/>
    <row r="1325" ht="32.25" customHeight="1" hidden="1"/>
    <row r="1326" ht="32.25" customHeight="1" hidden="1"/>
    <row r="1327" ht="32.25" customHeight="1" hidden="1"/>
    <row r="1328" ht="32.25" customHeight="1" hidden="1"/>
    <row r="1329" ht="32.25" customHeight="1" hidden="1"/>
    <row r="1330" ht="32.25" customHeight="1" hidden="1"/>
    <row r="1331" ht="32.25" customHeight="1" hidden="1"/>
    <row r="1332" ht="32.25" customHeight="1" hidden="1"/>
    <row r="1333" ht="32.25" customHeight="1" hidden="1"/>
    <row r="1334" ht="32.25" customHeight="1" hidden="1"/>
    <row r="1335" ht="32.25" customHeight="1" hidden="1"/>
    <row r="1336" ht="32.25" customHeight="1" hidden="1"/>
    <row r="1337" ht="32.25" customHeight="1" hidden="1"/>
    <row r="1338" ht="32.25" customHeight="1" hidden="1"/>
    <row r="1339" ht="32.25" customHeight="1" hidden="1"/>
    <row r="1340" ht="32.25" customHeight="1" hidden="1"/>
    <row r="1341" ht="32.25" customHeight="1" hidden="1"/>
    <row r="1342" ht="32.25" customHeight="1" hidden="1"/>
    <row r="1343" ht="32.25" customHeight="1" hidden="1"/>
    <row r="1344" ht="32.25" customHeight="1" hidden="1"/>
    <row r="1345" ht="32.25" customHeight="1" hidden="1"/>
    <row r="1346" ht="32.25" customHeight="1" hidden="1"/>
    <row r="1347" ht="32.25" customHeight="1" hidden="1"/>
    <row r="1348" ht="32.25" customHeight="1" hidden="1"/>
    <row r="1349" ht="32.25" customHeight="1" hidden="1"/>
    <row r="1350" ht="32.25" customHeight="1" hidden="1"/>
    <row r="1351" ht="32.25" customHeight="1" hidden="1"/>
    <row r="1352" ht="32.25" customHeight="1" hidden="1"/>
    <row r="1353" ht="32.25" customHeight="1" hidden="1"/>
    <row r="1354" ht="32.25" customHeight="1" hidden="1"/>
    <row r="1355" ht="32.25" customHeight="1" hidden="1"/>
    <row r="1356" ht="32.25" customHeight="1" hidden="1"/>
    <row r="1357" ht="32.25" customHeight="1" hidden="1"/>
    <row r="1358" ht="32.25" customHeight="1" hidden="1"/>
    <row r="1359" ht="32.25" customHeight="1" hidden="1"/>
    <row r="1360" ht="32.25" customHeight="1" hidden="1"/>
    <row r="1361" ht="32.25" customHeight="1" hidden="1"/>
    <row r="1362" ht="32.25" customHeight="1" hidden="1"/>
    <row r="1363" ht="32.25" customHeight="1" hidden="1"/>
    <row r="1364" ht="32.25" customHeight="1" hidden="1"/>
    <row r="1365" ht="32.25" customHeight="1" hidden="1"/>
    <row r="1366" ht="32.25" customHeight="1" hidden="1"/>
    <row r="1367" ht="32.25" customHeight="1" hidden="1"/>
    <row r="1368" ht="32.25" customHeight="1" hidden="1"/>
    <row r="1369" ht="32.25" customHeight="1" hidden="1"/>
    <row r="1370" ht="32.25" customHeight="1" hidden="1"/>
    <row r="1371" ht="32.25" customHeight="1" hidden="1"/>
    <row r="1372" ht="32.25" customHeight="1" hidden="1"/>
    <row r="1373" ht="32.25" customHeight="1" hidden="1"/>
    <row r="1374" ht="32.25" customHeight="1" hidden="1"/>
    <row r="1375" ht="32.25" customHeight="1" hidden="1"/>
    <row r="1376" ht="32.25" customHeight="1" hidden="1"/>
    <row r="1377" ht="32.25" customHeight="1" hidden="1"/>
    <row r="1378" ht="32.25" customHeight="1" hidden="1"/>
    <row r="1379" ht="32.25" customHeight="1" hidden="1"/>
    <row r="1380" ht="32.25" customHeight="1" hidden="1"/>
    <row r="1381" ht="32.25" customHeight="1" hidden="1"/>
    <row r="1382" ht="32.25" customHeight="1" hidden="1"/>
    <row r="1383" ht="32.25" customHeight="1" hidden="1"/>
    <row r="1384" ht="32.25" customHeight="1" hidden="1"/>
    <row r="1385" ht="32.25" customHeight="1" hidden="1"/>
    <row r="1386" ht="32.25" customHeight="1" hidden="1"/>
    <row r="1387" ht="32.25" customHeight="1" hidden="1"/>
    <row r="1388" ht="32.25" customHeight="1" hidden="1"/>
    <row r="1389" ht="32.25" customHeight="1" hidden="1"/>
    <row r="1390" ht="32.25" customHeight="1" hidden="1"/>
    <row r="1391" ht="32.25" customHeight="1" hidden="1"/>
    <row r="1392" ht="32.25" customHeight="1" hidden="1"/>
    <row r="1393" ht="32.25" customHeight="1" hidden="1"/>
    <row r="1394" ht="32.25" customHeight="1" hidden="1"/>
    <row r="1395" ht="32.25" customHeight="1" hidden="1"/>
    <row r="1396" ht="32.25" customHeight="1" hidden="1"/>
    <row r="1397" ht="32.25" customHeight="1" hidden="1"/>
    <row r="1398" ht="32.25" customHeight="1" hidden="1"/>
    <row r="1399" ht="32.25" customHeight="1" hidden="1"/>
    <row r="1400" ht="32.25" customHeight="1" hidden="1"/>
    <row r="1401" ht="32.25" customHeight="1" hidden="1"/>
    <row r="1402" ht="32.25" customHeight="1" hidden="1"/>
    <row r="1403" ht="32.25" customHeight="1" hidden="1"/>
    <row r="1404" ht="32.25" customHeight="1" hidden="1"/>
    <row r="1405" ht="32.25" customHeight="1" hidden="1"/>
    <row r="1406" ht="32.25" customHeight="1" hidden="1"/>
    <row r="1407" ht="32.25" customHeight="1" hidden="1"/>
    <row r="1408" ht="32.25" customHeight="1" hidden="1"/>
    <row r="1409" ht="32.25" customHeight="1" hidden="1"/>
    <row r="1410" ht="32.25" customHeight="1" hidden="1"/>
    <row r="1411" ht="32.25" customHeight="1" hidden="1"/>
    <row r="1412" ht="32.25" customHeight="1" hidden="1"/>
    <row r="1413" ht="32.25" customHeight="1" hidden="1"/>
    <row r="1414" ht="32.25" customHeight="1" hidden="1"/>
    <row r="1415" ht="32.25" customHeight="1" hidden="1"/>
    <row r="1416" ht="32.25" customHeight="1" hidden="1"/>
    <row r="1417" ht="32.25" customHeight="1" hidden="1"/>
    <row r="1418" ht="32.25" customHeight="1" hidden="1"/>
    <row r="1419" ht="32.25" customHeight="1" hidden="1"/>
    <row r="1420" ht="32.25" customHeight="1" hidden="1"/>
    <row r="1421" ht="32.25" customHeight="1" hidden="1"/>
    <row r="1422" ht="32.25" customHeight="1" hidden="1"/>
    <row r="1423" ht="32.25" customHeight="1" hidden="1"/>
    <row r="1424" ht="32.25" customHeight="1" hidden="1"/>
    <row r="1425" ht="32.25" customHeight="1" hidden="1"/>
    <row r="1426" ht="32.25" customHeight="1" hidden="1"/>
    <row r="1427" ht="32.25" customHeight="1" hidden="1"/>
    <row r="1428" ht="32.25" customHeight="1" hidden="1"/>
    <row r="1429" ht="32.25" customHeight="1" hidden="1"/>
    <row r="1430" ht="32.25" customHeight="1" hidden="1"/>
    <row r="1431" ht="32.25" customHeight="1" hidden="1"/>
    <row r="1432" ht="32.25" customHeight="1" hidden="1"/>
    <row r="1433" ht="32.25" customHeight="1" hidden="1"/>
    <row r="1434" ht="32.25" customHeight="1" hidden="1"/>
    <row r="1435" ht="32.25" customHeight="1" hidden="1"/>
    <row r="1436" ht="32.25" customHeight="1" hidden="1"/>
    <row r="1437" ht="32.25" customHeight="1" hidden="1"/>
    <row r="1438" ht="32.25" customHeight="1" hidden="1"/>
    <row r="1439" ht="32.25" customHeight="1" hidden="1"/>
    <row r="1440" ht="32.25" customHeight="1" hidden="1"/>
    <row r="1441" ht="32.25" customHeight="1" hidden="1"/>
    <row r="1442" ht="32.25" customHeight="1" hidden="1"/>
    <row r="1443" ht="32.25" customHeight="1" hidden="1"/>
    <row r="1444" ht="32.25" customHeight="1" hidden="1"/>
    <row r="1445" ht="32.25" customHeight="1" hidden="1"/>
    <row r="1446" ht="32.25" customHeight="1" hidden="1"/>
    <row r="1447" ht="32.25" customHeight="1" hidden="1"/>
    <row r="1448" ht="32.25" customHeight="1" hidden="1"/>
    <row r="1449" ht="32.25" customHeight="1" hidden="1"/>
    <row r="1450" ht="32.25" customHeight="1" hidden="1"/>
    <row r="1451" ht="32.25" customHeight="1" hidden="1"/>
    <row r="1452" ht="32.25" customHeight="1" hidden="1"/>
    <row r="1453" ht="32.25" customHeight="1" hidden="1"/>
    <row r="1454" ht="32.25" customHeight="1" hidden="1"/>
    <row r="1455" ht="32.25" customHeight="1" hidden="1"/>
    <row r="1456" ht="32.25" customHeight="1" hidden="1"/>
    <row r="1457" ht="32.25" customHeight="1" hidden="1"/>
    <row r="1458" ht="32.25" customHeight="1" hidden="1"/>
    <row r="1459" ht="32.25" customHeight="1" hidden="1"/>
    <row r="1460" ht="32.25" customHeight="1" hidden="1"/>
    <row r="1461" ht="32.25" customHeight="1" hidden="1"/>
    <row r="1462" ht="32.25" customHeight="1" hidden="1"/>
    <row r="1463" ht="32.25" customHeight="1" hidden="1"/>
    <row r="1464" ht="32.25" customHeight="1" hidden="1"/>
    <row r="1465" ht="32.25" customHeight="1" hidden="1"/>
    <row r="1466" ht="32.25" customHeight="1" hidden="1"/>
    <row r="1467" ht="32.25" customHeight="1" hidden="1"/>
    <row r="1468" ht="32.25" customHeight="1" hidden="1"/>
    <row r="1469" ht="32.25" customHeight="1" hidden="1"/>
    <row r="1470" ht="32.25" customHeight="1" hidden="1"/>
    <row r="1471" ht="32.25" customHeight="1" hidden="1"/>
    <row r="1472" ht="32.25" customHeight="1" hidden="1"/>
    <row r="1473" ht="32.25" customHeight="1" hidden="1"/>
    <row r="1474" ht="32.25" customHeight="1" hidden="1"/>
    <row r="1475" ht="32.25" customHeight="1" hidden="1"/>
    <row r="1476" ht="32.25" customHeight="1" hidden="1"/>
    <row r="1477" ht="32.25" customHeight="1" hidden="1"/>
    <row r="1478" ht="32.25" customHeight="1" hidden="1"/>
    <row r="1479" ht="32.25" customHeight="1" hidden="1"/>
    <row r="1480" ht="32.25" customHeight="1" hidden="1"/>
    <row r="1481" ht="32.25" customHeight="1" hidden="1"/>
    <row r="1482" ht="32.25" customHeight="1" hidden="1"/>
    <row r="1483" ht="32.25" customHeight="1" hidden="1"/>
    <row r="1484" ht="32.25" customHeight="1" hidden="1"/>
    <row r="1485" ht="32.25" customHeight="1" hidden="1"/>
    <row r="1486" ht="32.25" customHeight="1" hidden="1"/>
    <row r="1487" ht="32.25" customHeight="1" hidden="1"/>
    <row r="1488" ht="32.25" customHeight="1" hidden="1"/>
    <row r="1489" ht="32.25" customHeight="1" hidden="1"/>
    <row r="1490" ht="32.25" customHeight="1" hidden="1"/>
    <row r="1491" ht="32.25" customHeight="1" hidden="1"/>
    <row r="1492" ht="32.25" customHeight="1" hidden="1"/>
    <row r="1493" ht="32.25" customHeight="1" hidden="1"/>
    <row r="1494" ht="32.25" customHeight="1" hidden="1"/>
    <row r="1495" ht="32.25" customHeight="1" hidden="1"/>
    <row r="1496" ht="32.25" customHeight="1" hidden="1"/>
    <row r="1497" ht="32.25" customHeight="1" hidden="1"/>
    <row r="1498" ht="32.25" customHeight="1" hidden="1"/>
    <row r="1499" ht="32.25" customHeight="1" hidden="1"/>
    <row r="1500" ht="32.25" customHeight="1" hidden="1"/>
    <row r="1501" ht="32.25" customHeight="1" hidden="1"/>
    <row r="1502" ht="32.25" customHeight="1" hidden="1"/>
    <row r="1503" ht="32.25" customHeight="1" hidden="1"/>
    <row r="1504" ht="32.25" customHeight="1" hidden="1"/>
    <row r="1505" ht="32.25" customHeight="1" hidden="1"/>
    <row r="1506" ht="32.25" customHeight="1" hidden="1"/>
    <row r="1507" ht="32.25" customHeight="1" hidden="1"/>
    <row r="1508" ht="32.25" customHeight="1" hidden="1"/>
    <row r="1509" ht="32.25" customHeight="1" hidden="1"/>
    <row r="1510" ht="32.25" customHeight="1" hidden="1"/>
    <row r="1511" ht="32.25" customHeight="1" hidden="1"/>
    <row r="1512" ht="32.25" customHeight="1" hidden="1"/>
    <row r="1513" ht="32.25" customHeight="1" hidden="1"/>
    <row r="1514" ht="32.25" customHeight="1" hidden="1"/>
    <row r="1515" ht="32.25" customHeight="1" hidden="1"/>
    <row r="1516" ht="32.25" customHeight="1" hidden="1"/>
    <row r="1517" ht="32.25" customHeight="1" hidden="1"/>
    <row r="1518" ht="32.25" customHeight="1" hidden="1"/>
    <row r="1519" ht="32.25" customHeight="1" hidden="1"/>
    <row r="1520" ht="32.25" customHeight="1" hidden="1"/>
    <row r="1521" ht="32.25" customHeight="1" hidden="1"/>
    <row r="1522" ht="32.25" customHeight="1" hidden="1"/>
    <row r="1523" ht="32.25" customHeight="1" hidden="1"/>
    <row r="1524" ht="32.25" customHeight="1" hidden="1"/>
    <row r="1525" ht="32.25" customHeight="1" hidden="1"/>
    <row r="1526" ht="32.25" customHeight="1" hidden="1"/>
    <row r="1527" ht="32.25" customHeight="1" hidden="1"/>
    <row r="1528" ht="32.25" customHeight="1" hidden="1"/>
    <row r="1529" ht="32.25" customHeight="1" hidden="1"/>
    <row r="1530" ht="32.25" customHeight="1" hidden="1"/>
    <row r="1531" ht="32.25" customHeight="1" hidden="1"/>
    <row r="1532" ht="32.25" customHeight="1" hidden="1"/>
    <row r="1533" ht="32.25" customHeight="1" hidden="1"/>
    <row r="1534" ht="32.25" customHeight="1" hidden="1"/>
    <row r="1535" ht="32.25" customHeight="1" hidden="1"/>
    <row r="1536" ht="32.25" customHeight="1" hidden="1"/>
    <row r="1537" ht="32.25" customHeight="1" hidden="1"/>
    <row r="1538" ht="32.25" customHeight="1" hidden="1"/>
    <row r="1539" ht="32.25" customHeight="1" hidden="1"/>
    <row r="1540" ht="32.25" customHeight="1" hidden="1"/>
    <row r="1541" ht="32.25" customHeight="1" hidden="1"/>
    <row r="1542" ht="32.25" customHeight="1" hidden="1"/>
    <row r="1543" ht="32.25" customHeight="1" hidden="1"/>
    <row r="1544" ht="32.25" customHeight="1" hidden="1"/>
    <row r="1545" ht="32.25" customHeight="1" hidden="1"/>
    <row r="1546" ht="32.25" customHeight="1" hidden="1"/>
    <row r="1547" ht="32.25" customHeight="1" hidden="1"/>
    <row r="1548" ht="32.25" customHeight="1" hidden="1"/>
    <row r="1549" ht="32.25" customHeight="1" hidden="1"/>
    <row r="1550" ht="32.25" customHeight="1" hidden="1"/>
    <row r="1551" ht="32.25" customHeight="1" hidden="1"/>
    <row r="1552" ht="32.25" customHeight="1" hidden="1"/>
    <row r="1553" ht="32.25" customHeight="1" hidden="1"/>
    <row r="1554" ht="32.25" customHeight="1" hidden="1"/>
    <row r="1555" ht="32.25" customHeight="1" hidden="1"/>
    <row r="1556" ht="32.25" customHeight="1" hidden="1"/>
    <row r="1557" ht="32.25" customHeight="1" hidden="1"/>
    <row r="1558" ht="32.25" customHeight="1" hidden="1"/>
    <row r="1559" ht="32.25" customHeight="1" hidden="1"/>
    <row r="1560" ht="32.25" customHeight="1" hidden="1"/>
    <row r="1561" ht="32.25" customHeight="1" hidden="1"/>
    <row r="1562" ht="32.25" customHeight="1" hidden="1"/>
    <row r="1563" ht="32.25" customHeight="1" hidden="1"/>
    <row r="1564" ht="32.25" customHeight="1" hidden="1"/>
    <row r="1565" ht="32.25" customHeight="1" hidden="1"/>
    <row r="1566" ht="32.25" customHeight="1" hidden="1"/>
    <row r="1567" ht="32.25" customHeight="1" hidden="1"/>
    <row r="1568" ht="32.25" customHeight="1" hidden="1"/>
    <row r="1569" ht="32.25" customHeight="1" hidden="1"/>
    <row r="1570" ht="32.25" customHeight="1" hidden="1"/>
    <row r="1571" ht="32.25" customHeight="1" hidden="1"/>
    <row r="1572" ht="32.25" customHeight="1" hidden="1"/>
    <row r="1573" ht="32.25" customHeight="1" hidden="1"/>
    <row r="1574" ht="32.25" customHeight="1" hidden="1"/>
    <row r="1575" ht="32.25" customHeight="1" hidden="1"/>
    <row r="1576" ht="32.25" customHeight="1" hidden="1"/>
    <row r="1577" ht="32.25" customHeight="1" hidden="1"/>
    <row r="1578" ht="32.25" customHeight="1" hidden="1"/>
    <row r="1579" ht="32.25" customHeight="1" hidden="1"/>
    <row r="1580" ht="32.25" customHeight="1" hidden="1"/>
    <row r="1581" ht="32.25" customHeight="1" hidden="1"/>
    <row r="1582" ht="32.25" customHeight="1" hidden="1"/>
    <row r="1583" ht="32.25" customHeight="1" hidden="1"/>
    <row r="1584" ht="32.25" customHeight="1" hidden="1"/>
    <row r="1585" ht="32.25" customHeight="1" hidden="1"/>
    <row r="1586" ht="32.25" customHeight="1" hidden="1"/>
    <row r="1587" ht="32.25" customHeight="1" hidden="1"/>
    <row r="1588" ht="32.25" customHeight="1" hidden="1"/>
    <row r="1589" ht="32.25" customHeight="1" hidden="1"/>
    <row r="1590" ht="32.25" customHeight="1" hidden="1"/>
    <row r="1591" ht="32.25" customHeight="1" hidden="1"/>
    <row r="1592" ht="32.25" customHeight="1" hidden="1"/>
    <row r="1593" ht="32.25" customHeight="1" hidden="1"/>
    <row r="1594" ht="32.25" customHeight="1" hidden="1"/>
    <row r="1595" ht="32.25" customHeight="1" hidden="1"/>
    <row r="1596" ht="32.25" customHeight="1" hidden="1"/>
    <row r="1597" ht="32.25" customHeight="1" hidden="1"/>
    <row r="1598" ht="32.25" customHeight="1" hidden="1"/>
    <row r="1599" ht="32.25" customHeight="1" hidden="1"/>
    <row r="1600" ht="32.25" customHeight="1" hidden="1"/>
    <row r="1601" ht="32.25" customHeight="1" hidden="1"/>
    <row r="1602" ht="32.25" customHeight="1" hidden="1"/>
    <row r="1603" ht="32.25" customHeight="1" hidden="1"/>
    <row r="1604" ht="32.25" customHeight="1" hidden="1"/>
    <row r="1605" ht="32.25" customHeight="1" hidden="1"/>
    <row r="1606" ht="32.25" customHeight="1" hidden="1"/>
    <row r="1607" ht="32.25" customHeight="1" hidden="1"/>
    <row r="1608" ht="32.25" customHeight="1" hidden="1"/>
    <row r="1609" ht="32.25" customHeight="1" hidden="1"/>
    <row r="1610" ht="32.25" customHeight="1" hidden="1"/>
    <row r="1611" ht="32.25" customHeight="1" hidden="1"/>
    <row r="1612" ht="32.25" customHeight="1" hidden="1"/>
    <row r="1613" ht="32.25" customHeight="1" hidden="1"/>
    <row r="1614" ht="32.25" customHeight="1" hidden="1"/>
    <row r="1615" ht="32.25" customHeight="1" hidden="1"/>
    <row r="1616" ht="32.25" customHeight="1" hidden="1"/>
    <row r="1617" ht="32.25" customHeight="1" hidden="1"/>
    <row r="1618" ht="32.25" customHeight="1" hidden="1"/>
    <row r="1619" ht="32.25" customHeight="1" hidden="1"/>
    <row r="1620" ht="32.25" customHeight="1" hidden="1"/>
    <row r="1621" ht="32.25" customHeight="1" hidden="1"/>
    <row r="1622" ht="32.25" customHeight="1" hidden="1"/>
    <row r="1623" ht="32.25" customHeight="1" hidden="1"/>
    <row r="1624" ht="32.25" customHeight="1" hidden="1"/>
    <row r="1625" ht="32.25" customHeight="1" hidden="1"/>
    <row r="1626" ht="32.25" customHeight="1" hidden="1"/>
    <row r="1627" ht="32.25" customHeight="1" hidden="1"/>
    <row r="1628" ht="32.25" customHeight="1" hidden="1"/>
    <row r="1629" ht="32.25" customHeight="1" hidden="1"/>
    <row r="1630" ht="32.25" customHeight="1" hidden="1"/>
    <row r="1631" ht="32.25" customHeight="1" hidden="1"/>
    <row r="1632" ht="32.25" customHeight="1" hidden="1"/>
    <row r="1633" ht="32.25" customHeight="1" hidden="1"/>
    <row r="1634" ht="32.25" customHeight="1" hidden="1"/>
    <row r="1635" ht="32.25" customHeight="1" hidden="1"/>
    <row r="1636" ht="32.25" customHeight="1" hidden="1"/>
    <row r="1637" ht="32.25" customHeight="1" hidden="1"/>
    <row r="1638" ht="32.25" customHeight="1" hidden="1"/>
    <row r="1639" ht="32.25" customHeight="1" hidden="1"/>
    <row r="1640" ht="32.25" customHeight="1" hidden="1"/>
    <row r="1641" ht="32.25" customHeight="1" hidden="1"/>
    <row r="1642" ht="32.25" customHeight="1" hidden="1"/>
    <row r="1643" ht="32.25" customHeight="1" hidden="1"/>
    <row r="1644" ht="32.25" customHeight="1" hidden="1"/>
    <row r="1645" ht="32.25" customHeight="1" hidden="1"/>
    <row r="1646" ht="32.25" customHeight="1" hidden="1"/>
    <row r="1647" ht="32.25" customHeight="1" hidden="1"/>
    <row r="1648" ht="32.25" customHeight="1" hidden="1"/>
    <row r="1649" ht="32.25" customHeight="1" hidden="1"/>
    <row r="1650" ht="32.25" customHeight="1" hidden="1"/>
    <row r="1651" ht="32.25" customHeight="1" hidden="1"/>
    <row r="1652" ht="32.25" customHeight="1" hidden="1"/>
    <row r="1653" ht="32.25" customHeight="1" hidden="1"/>
    <row r="1654" ht="32.25" customHeight="1" hidden="1"/>
    <row r="1655" ht="32.25" customHeight="1" hidden="1"/>
    <row r="1656" ht="32.25" customHeight="1" hidden="1"/>
    <row r="1657" ht="32.25" customHeight="1" hidden="1"/>
    <row r="1658" ht="32.25" customHeight="1" hidden="1"/>
    <row r="1659" ht="32.25" customHeight="1" hidden="1"/>
    <row r="1660" ht="32.25" customHeight="1" hidden="1"/>
    <row r="1661" ht="32.25" customHeight="1" hidden="1"/>
    <row r="1662" ht="32.25" customHeight="1" hidden="1"/>
    <row r="1663" ht="32.25" customHeight="1" hidden="1"/>
    <row r="1664" ht="32.25" customHeight="1" hidden="1"/>
    <row r="1665" ht="32.25" customHeight="1" hidden="1"/>
    <row r="1666" ht="32.25" customHeight="1" hidden="1"/>
    <row r="1667" ht="32.25" customHeight="1" hidden="1"/>
    <row r="1668" ht="32.25" customHeight="1" hidden="1"/>
    <row r="1669" ht="32.25" customHeight="1" hidden="1"/>
    <row r="1670" ht="32.25" customHeight="1" hidden="1"/>
    <row r="1671" ht="32.25" customHeight="1" hidden="1"/>
    <row r="1672" ht="32.25" customHeight="1" hidden="1"/>
    <row r="1673" ht="32.25" customHeight="1" hidden="1"/>
    <row r="1674" ht="32.25" customHeight="1" hidden="1"/>
    <row r="1675" ht="32.25" customHeight="1" hidden="1"/>
    <row r="1676" ht="32.25" customHeight="1" hidden="1"/>
    <row r="1677" ht="32.25" customHeight="1" hidden="1"/>
    <row r="1678" ht="32.25" customHeight="1" hidden="1"/>
    <row r="1679" ht="32.25" customHeight="1" hidden="1"/>
    <row r="1680" ht="32.25" customHeight="1" hidden="1"/>
    <row r="1681" ht="32.25" customHeight="1" hidden="1"/>
    <row r="1682" ht="32.25" customHeight="1" hidden="1"/>
    <row r="1683" ht="32.25" customHeight="1" hidden="1"/>
    <row r="1684" ht="32.25" customHeight="1" hidden="1"/>
    <row r="1685" ht="32.25" customHeight="1" hidden="1"/>
    <row r="1686" ht="32.25" customHeight="1" hidden="1"/>
    <row r="1687" ht="32.25" customHeight="1" hidden="1"/>
    <row r="1688" ht="32.25" customHeight="1" hidden="1"/>
    <row r="1689" ht="32.25" customHeight="1" hidden="1"/>
    <row r="1690" ht="32.25" customHeight="1" hidden="1"/>
    <row r="1691" ht="32.25" customHeight="1" hidden="1"/>
    <row r="1692" ht="32.25" customHeight="1" hidden="1"/>
    <row r="1693" ht="32.25" customHeight="1" hidden="1"/>
    <row r="1694" ht="32.25" customHeight="1" hidden="1"/>
    <row r="1695" ht="32.25" customHeight="1" hidden="1"/>
    <row r="1696" ht="32.25" customHeight="1" hidden="1"/>
    <row r="1697" ht="32.25" customHeight="1" hidden="1"/>
    <row r="1698" ht="32.25" customHeight="1" hidden="1"/>
    <row r="1699" ht="32.25" customHeight="1" hidden="1"/>
    <row r="1700" ht="32.25" customHeight="1" hidden="1"/>
    <row r="1701" ht="32.25" customHeight="1" hidden="1"/>
    <row r="1702" ht="32.25" customHeight="1" hidden="1"/>
    <row r="1703" ht="32.25" customHeight="1" hidden="1"/>
    <row r="1704" ht="32.25" customHeight="1" hidden="1"/>
    <row r="1705" ht="32.25" customHeight="1" hidden="1"/>
    <row r="1706" ht="32.25" customHeight="1" hidden="1"/>
    <row r="1707" ht="32.25" customHeight="1" hidden="1"/>
    <row r="1708" ht="32.25" customHeight="1" hidden="1"/>
    <row r="1709" ht="32.25" customHeight="1" hidden="1"/>
    <row r="1710" ht="32.25" customHeight="1" hidden="1"/>
    <row r="1711" ht="32.25" customHeight="1" hidden="1"/>
    <row r="1712" ht="32.25" customHeight="1" hidden="1"/>
    <row r="1713" ht="32.25" customHeight="1" hidden="1"/>
    <row r="1714" ht="32.25" customHeight="1" hidden="1"/>
    <row r="1715" ht="32.25" customHeight="1" hidden="1"/>
    <row r="1716" ht="32.25" customHeight="1" hidden="1"/>
    <row r="1717" ht="32.25" customHeight="1" hidden="1"/>
    <row r="1718" ht="32.25" customHeight="1" hidden="1"/>
    <row r="1719" ht="32.25" customHeight="1" hidden="1"/>
    <row r="1720" ht="32.25" customHeight="1" hidden="1"/>
    <row r="1721" ht="32.25" customHeight="1" hidden="1"/>
    <row r="1722" ht="32.25" customHeight="1" hidden="1"/>
    <row r="1723" ht="32.25" customHeight="1" hidden="1"/>
    <row r="1724" ht="32.25" customHeight="1" hidden="1"/>
    <row r="1725" ht="32.25" customHeight="1" hidden="1"/>
    <row r="1726" ht="32.25" customHeight="1" hidden="1"/>
    <row r="1727" ht="32.25" customHeight="1" hidden="1"/>
    <row r="1728" ht="32.25" customHeight="1" hidden="1"/>
    <row r="1729" ht="32.25" customHeight="1" hidden="1"/>
    <row r="1730" ht="32.25" customHeight="1" hidden="1"/>
    <row r="1731" ht="32.25" customHeight="1" hidden="1"/>
    <row r="1732" ht="32.25" customHeight="1" hidden="1"/>
    <row r="1733" ht="32.25" customHeight="1" hidden="1"/>
    <row r="1734" ht="32.25" customHeight="1" hidden="1"/>
    <row r="1735" ht="32.25" customHeight="1" hidden="1"/>
    <row r="1736" ht="32.25" customHeight="1" hidden="1"/>
    <row r="1737" ht="32.25" customHeight="1" hidden="1"/>
    <row r="1738" ht="32.25" customHeight="1" hidden="1"/>
    <row r="1739" ht="32.25" customHeight="1" hidden="1"/>
    <row r="1740" ht="32.25" customHeight="1" hidden="1"/>
    <row r="1741" ht="32.25" customHeight="1" hidden="1"/>
    <row r="1742" ht="32.25" customHeight="1" hidden="1"/>
    <row r="1743" ht="32.25" customHeight="1" hidden="1"/>
    <row r="1744" ht="32.25" customHeight="1" hidden="1"/>
    <row r="1745" ht="32.25" customHeight="1" hidden="1"/>
    <row r="1746" ht="32.25" customHeight="1" hidden="1"/>
    <row r="1747" ht="32.25" customHeight="1" hidden="1"/>
    <row r="1748" ht="32.25" customHeight="1" hidden="1"/>
    <row r="1749" ht="32.25" customHeight="1" hidden="1"/>
    <row r="1750" ht="32.25" customHeight="1" hidden="1"/>
    <row r="1751" ht="32.25" customHeight="1" hidden="1"/>
    <row r="1752" ht="32.25" customHeight="1" hidden="1"/>
    <row r="1753" ht="32.25" customHeight="1" hidden="1"/>
    <row r="1754" ht="32.25" customHeight="1" hidden="1"/>
    <row r="1755" ht="32.25" customHeight="1" hidden="1"/>
    <row r="1756" ht="32.25" customHeight="1" hidden="1"/>
    <row r="1757" ht="32.25" customHeight="1" hidden="1"/>
    <row r="1758" ht="32.25" customHeight="1" hidden="1"/>
    <row r="1759" ht="32.25" customHeight="1" hidden="1"/>
    <row r="1760" ht="32.25" customHeight="1" hidden="1"/>
    <row r="1761" ht="32.25" customHeight="1" hidden="1"/>
    <row r="1762" ht="32.25" customHeight="1" hidden="1"/>
    <row r="1763" ht="32.25" customHeight="1" hidden="1"/>
    <row r="1764" ht="32.25" customHeight="1" hidden="1"/>
    <row r="1765" ht="32.25" customHeight="1" hidden="1"/>
    <row r="1766" ht="32.25" customHeight="1" hidden="1"/>
    <row r="1767" ht="32.25" customHeight="1" hidden="1"/>
    <row r="1768" ht="32.25" customHeight="1" hidden="1"/>
    <row r="1769" ht="32.25" customHeight="1" hidden="1"/>
    <row r="1770" ht="32.25" customHeight="1" hidden="1"/>
    <row r="1771" ht="32.25" customHeight="1" hidden="1"/>
    <row r="1772" ht="32.25" customHeight="1" hidden="1"/>
    <row r="1773" ht="32.25" customHeight="1" hidden="1"/>
    <row r="1774" ht="32.25" customHeight="1" hidden="1"/>
    <row r="1775" ht="32.25" customHeight="1" hidden="1"/>
    <row r="1776" ht="32.25" customHeight="1" hidden="1"/>
    <row r="1777" ht="32.25" customHeight="1" hidden="1"/>
    <row r="1778" ht="32.25" customHeight="1" hidden="1"/>
    <row r="1779" ht="32.25" customHeight="1" hidden="1"/>
    <row r="1780" ht="32.25" customHeight="1" hidden="1"/>
    <row r="1781" ht="32.25" customHeight="1" hidden="1"/>
    <row r="1782" ht="32.25" customHeight="1" hidden="1"/>
    <row r="1783" ht="32.25" customHeight="1" hidden="1"/>
    <row r="1784" ht="32.25" customHeight="1" hidden="1"/>
    <row r="1785" ht="32.25" customHeight="1" hidden="1"/>
    <row r="1786" ht="32.25" customHeight="1" hidden="1"/>
    <row r="1787" ht="32.25" customHeight="1" hidden="1"/>
    <row r="1788" ht="32.25" customHeight="1" hidden="1"/>
    <row r="1789" ht="32.25" customHeight="1" hidden="1"/>
    <row r="1790" ht="32.25" customHeight="1" hidden="1"/>
    <row r="1791" ht="32.25" customHeight="1" hidden="1"/>
    <row r="1792" ht="32.25" customHeight="1" hidden="1"/>
    <row r="1793" ht="32.25" customHeight="1" hidden="1"/>
    <row r="1794" ht="32.25" customHeight="1" hidden="1"/>
    <row r="1795" ht="32.25" customHeight="1" hidden="1"/>
    <row r="1796" ht="32.25" customHeight="1" hidden="1"/>
    <row r="1797" ht="32.25" customHeight="1" hidden="1"/>
    <row r="1798" ht="32.25" customHeight="1" hidden="1"/>
    <row r="1799" ht="32.25" customHeight="1" hidden="1"/>
    <row r="1800" ht="32.25" customHeight="1" hidden="1"/>
    <row r="1801" ht="32.25" customHeight="1" hidden="1"/>
    <row r="1802" ht="32.25" customHeight="1" hidden="1"/>
    <row r="1803" ht="32.25" customHeight="1" hidden="1"/>
    <row r="1804" ht="32.25" customHeight="1" hidden="1"/>
    <row r="1805" ht="32.25" customHeight="1" hidden="1"/>
    <row r="1806" ht="32.25" customHeight="1" hidden="1"/>
    <row r="1807" ht="32.25" customHeight="1" hidden="1"/>
    <row r="1808" ht="32.25" customHeight="1" hidden="1"/>
    <row r="1809" ht="32.25" customHeight="1" hidden="1"/>
    <row r="1810" ht="32.25" customHeight="1" hidden="1"/>
    <row r="1811" ht="32.25" customHeight="1" hidden="1"/>
    <row r="1812" ht="32.25" customHeight="1" hidden="1"/>
    <row r="1813" ht="32.25" customHeight="1" hidden="1"/>
    <row r="1814" ht="32.25" customHeight="1" hidden="1"/>
    <row r="1815" ht="32.25" customHeight="1" hidden="1"/>
    <row r="1816" ht="32.25" customHeight="1" hidden="1"/>
    <row r="1817" ht="32.25" customHeight="1" hidden="1"/>
    <row r="1818" ht="32.25" customHeight="1" hidden="1"/>
    <row r="1819" ht="32.25" customHeight="1" hidden="1"/>
    <row r="1820" ht="32.25" customHeight="1" hidden="1"/>
    <row r="1821" ht="32.25" customHeight="1" hidden="1"/>
    <row r="1822" ht="32.25" customHeight="1" hidden="1"/>
    <row r="1823" ht="32.25" customHeight="1" hidden="1"/>
    <row r="1824" ht="32.25" customHeight="1" hidden="1"/>
    <row r="1825" ht="32.25" customHeight="1" hidden="1"/>
    <row r="1826" ht="32.25" customHeight="1" hidden="1"/>
    <row r="1827" ht="32.25" customHeight="1" hidden="1"/>
    <row r="1828" ht="32.25" customHeight="1" hidden="1"/>
    <row r="1829" ht="32.25" customHeight="1" hidden="1"/>
    <row r="1830" ht="32.25" customHeight="1" hidden="1"/>
    <row r="1831" ht="32.25" customHeight="1" hidden="1"/>
    <row r="1832" ht="32.25" customHeight="1" hidden="1"/>
    <row r="1833" ht="32.25" customHeight="1" hidden="1"/>
    <row r="1834" ht="32.25" customHeight="1" hidden="1"/>
    <row r="1835" ht="32.25" customHeight="1" hidden="1"/>
    <row r="1836" ht="32.25" customHeight="1" hidden="1"/>
    <row r="1837" ht="32.25" customHeight="1" hidden="1"/>
    <row r="1838" ht="32.25" customHeight="1" hidden="1"/>
    <row r="1839" ht="32.25" customHeight="1" hidden="1"/>
    <row r="1840" ht="32.25" customHeight="1" hidden="1"/>
    <row r="1841" ht="32.25" customHeight="1" hidden="1"/>
    <row r="1842" ht="32.25" customHeight="1" hidden="1"/>
    <row r="1843" ht="32.25" customHeight="1" hidden="1"/>
    <row r="1844" ht="32.25" customHeight="1" hidden="1"/>
    <row r="1845" ht="32.25" customHeight="1" hidden="1"/>
    <row r="1846" ht="32.25" customHeight="1" hidden="1"/>
    <row r="1847" ht="32.25" customHeight="1" hidden="1"/>
    <row r="1848" ht="32.25" customHeight="1" hidden="1"/>
    <row r="1849" ht="32.25" customHeight="1" hidden="1"/>
    <row r="1850" ht="32.25" customHeight="1" hidden="1"/>
    <row r="1851" ht="32.25" customHeight="1" hidden="1"/>
    <row r="1852" ht="32.25" customHeight="1" hidden="1"/>
    <row r="1853" ht="32.25" customHeight="1" hidden="1"/>
    <row r="1854" ht="32.25" customHeight="1" hidden="1"/>
    <row r="1855" ht="32.25" customHeight="1" hidden="1"/>
    <row r="1856" ht="32.25" customHeight="1" hidden="1"/>
    <row r="1857" ht="32.25" customHeight="1" hidden="1"/>
    <row r="1858" ht="32.25" customHeight="1" hidden="1"/>
    <row r="1859" ht="32.25" customHeight="1" hidden="1"/>
    <row r="1860" ht="32.25" customHeight="1" hidden="1"/>
    <row r="1861" ht="32.25" customHeight="1" hidden="1"/>
    <row r="1862" ht="32.25" customHeight="1" hidden="1"/>
    <row r="1863" ht="32.25" customHeight="1" hidden="1"/>
    <row r="1864" ht="32.25" customHeight="1" hidden="1"/>
    <row r="1865" ht="32.25" customHeight="1" hidden="1"/>
    <row r="1866" ht="32.25" customHeight="1" hidden="1"/>
    <row r="1867" ht="32.25" customHeight="1" hidden="1"/>
    <row r="1868" ht="32.25" customHeight="1" hidden="1"/>
    <row r="1869" ht="32.25" customHeight="1" hidden="1"/>
    <row r="1870" ht="32.25" customHeight="1" hidden="1"/>
    <row r="1871" ht="32.25" customHeight="1" hidden="1"/>
    <row r="1872" ht="32.25" customHeight="1" hidden="1"/>
    <row r="1873" ht="32.25" customHeight="1" hidden="1"/>
    <row r="1874" ht="32.25" customHeight="1" hidden="1"/>
    <row r="1875" ht="32.25" customHeight="1" hidden="1"/>
    <row r="1876" ht="32.25" customHeight="1" hidden="1"/>
    <row r="1877" ht="32.25" customHeight="1" hidden="1"/>
    <row r="1878" ht="32.25" customHeight="1" hidden="1"/>
    <row r="1879" ht="32.25" customHeight="1" hidden="1"/>
    <row r="1880" ht="32.25" customHeight="1" hidden="1"/>
    <row r="1881" ht="32.25" customHeight="1" hidden="1"/>
    <row r="1882" ht="32.25" customHeight="1" hidden="1"/>
    <row r="1883" ht="32.25" customHeight="1" hidden="1"/>
    <row r="1884" ht="32.25" customHeight="1" hidden="1"/>
    <row r="1885" ht="32.25" customHeight="1" hidden="1"/>
    <row r="1886" ht="32.25" customHeight="1" hidden="1"/>
    <row r="1887" ht="32.25" customHeight="1" hidden="1"/>
    <row r="1888" ht="32.25" customHeight="1" hidden="1"/>
    <row r="1889" ht="32.25" customHeight="1" hidden="1"/>
    <row r="1890" ht="32.25" customHeight="1" hidden="1"/>
    <row r="1891" ht="32.25" customHeight="1" hidden="1"/>
    <row r="1892" ht="32.25" customHeight="1" hidden="1"/>
    <row r="1893" ht="32.25" customHeight="1" hidden="1"/>
    <row r="1894" ht="32.25" customHeight="1" hidden="1"/>
    <row r="1895" ht="32.25" customHeight="1" hidden="1"/>
    <row r="1896" ht="32.25" customHeight="1" hidden="1"/>
    <row r="1897" ht="32.25" customHeight="1" hidden="1"/>
    <row r="1898" ht="32.25" customHeight="1" hidden="1"/>
    <row r="1899" ht="32.25" customHeight="1" hidden="1"/>
    <row r="1900" ht="32.25" customHeight="1" hidden="1"/>
    <row r="1901" ht="32.25" customHeight="1" hidden="1"/>
    <row r="1902" ht="32.25" customHeight="1" hidden="1"/>
    <row r="1903" ht="32.25" customHeight="1" hidden="1"/>
    <row r="1904" ht="32.25" customHeight="1" hidden="1"/>
    <row r="1905" ht="32.25" customHeight="1" hidden="1"/>
    <row r="1906" ht="32.25" customHeight="1" hidden="1"/>
    <row r="1907" ht="32.25" customHeight="1" hidden="1"/>
    <row r="1908" ht="32.25" customHeight="1" hidden="1"/>
    <row r="1909" ht="32.25" customHeight="1" hidden="1"/>
    <row r="1910" ht="32.25" customHeight="1" hidden="1"/>
    <row r="1911" ht="32.25" customHeight="1" hidden="1"/>
    <row r="1912" ht="32.25" customHeight="1" hidden="1"/>
    <row r="1913" ht="32.25" customHeight="1" hidden="1"/>
    <row r="1914" ht="32.25" customHeight="1" hidden="1"/>
    <row r="1915" ht="32.25" customHeight="1" hidden="1"/>
    <row r="1916" ht="32.25" customHeight="1" hidden="1"/>
    <row r="1917" ht="32.25" customHeight="1" hidden="1"/>
    <row r="1918" ht="32.25" customHeight="1" hidden="1"/>
    <row r="1919" ht="32.25" customHeight="1" hidden="1"/>
    <row r="1920" ht="32.25" customHeight="1" hidden="1"/>
    <row r="1921" ht="32.25" customHeight="1" hidden="1"/>
    <row r="1922" ht="32.25" customHeight="1" hidden="1"/>
    <row r="1923" ht="32.25" customHeight="1" hidden="1"/>
    <row r="1924" ht="32.25" customHeight="1" hidden="1"/>
    <row r="1925" ht="32.25" customHeight="1" hidden="1"/>
    <row r="1926" ht="32.25" customHeight="1" hidden="1"/>
    <row r="1927" ht="32.25" customHeight="1" hidden="1"/>
    <row r="1928" ht="32.25" customHeight="1" hidden="1"/>
    <row r="1929" ht="32.25" customHeight="1" hidden="1"/>
    <row r="1930" ht="32.25" customHeight="1" hidden="1"/>
    <row r="1931" ht="32.25" customHeight="1" hidden="1"/>
    <row r="1932" ht="32.25" customHeight="1" hidden="1"/>
    <row r="1933" ht="32.25" customHeight="1" hidden="1"/>
    <row r="1934" ht="32.25" customHeight="1" hidden="1"/>
    <row r="1935" ht="32.25" customHeight="1" hidden="1"/>
    <row r="1936" ht="32.25" customHeight="1" hidden="1"/>
    <row r="1937" ht="32.25" customHeight="1" hidden="1"/>
    <row r="1938" ht="32.25" customHeight="1" hidden="1"/>
    <row r="1939" ht="32.25" customHeight="1" hidden="1"/>
    <row r="1940" ht="32.25" customHeight="1" hidden="1"/>
    <row r="1941" ht="32.25" customHeight="1" hidden="1"/>
    <row r="1942" ht="32.25" customHeight="1" hidden="1"/>
    <row r="1943" ht="32.25" customHeight="1" hidden="1"/>
    <row r="1944" ht="32.25" customHeight="1" hidden="1"/>
    <row r="1945" ht="32.25" customHeight="1" hidden="1"/>
    <row r="1946" ht="32.25" customHeight="1" hidden="1"/>
    <row r="1947" ht="32.25" customHeight="1" hidden="1"/>
    <row r="1948" ht="32.25" customHeight="1" hidden="1"/>
    <row r="1949" ht="32.25" customHeight="1" hidden="1"/>
    <row r="1950" ht="32.25" customHeight="1" hidden="1"/>
    <row r="1951" ht="32.25" customHeight="1" hidden="1"/>
    <row r="1952" ht="32.25" customHeight="1" hidden="1"/>
    <row r="1953" ht="32.25" customHeight="1" hidden="1"/>
    <row r="1954" ht="32.25" customHeight="1" hidden="1"/>
    <row r="1955" ht="32.25" customHeight="1" hidden="1"/>
    <row r="1956" ht="32.25" customHeight="1" hidden="1"/>
    <row r="1957" ht="32.25" customHeight="1" hidden="1"/>
    <row r="1958" ht="32.25" customHeight="1" hidden="1"/>
    <row r="1959" ht="32.25" customHeight="1" hidden="1"/>
    <row r="1960" ht="32.25" customHeight="1" hidden="1"/>
    <row r="1961" ht="32.25" customHeight="1" hidden="1"/>
    <row r="1962" ht="32.25" customHeight="1" hidden="1"/>
    <row r="1963" ht="32.25" customHeight="1" hidden="1"/>
    <row r="1964" ht="32.25" customHeight="1" hidden="1"/>
    <row r="1965" ht="32.25" customHeight="1" hidden="1"/>
    <row r="1966" ht="32.25" customHeight="1" hidden="1"/>
    <row r="1967" ht="32.25" customHeight="1" hidden="1"/>
    <row r="1968" ht="32.25" customHeight="1" hidden="1"/>
    <row r="1969" ht="32.25" customHeight="1" hidden="1"/>
    <row r="1970" ht="32.25" customHeight="1" hidden="1"/>
    <row r="1971" ht="32.25" customHeight="1" hidden="1"/>
    <row r="1972" ht="32.25" customHeight="1" hidden="1"/>
    <row r="1973" ht="32.25" customHeight="1" hidden="1"/>
    <row r="1974" ht="32.25" customHeight="1" hidden="1"/>
    <row r="1975" ht="32.25" customHeight="1" hidden="1"/>
    <row r="1976" ht="32.25" customHeight="1" hidden="1"/>
    <row r="1977" ht="32.25" customHeight="1" hidden="1"/>
    <row r="1978" ht="32.25" customHeight="1" hidden="1"/>
    <row r="1979" ht="32.25" customHeight="1" hidden="1"/>
    <row r="1980" ht="32.25" customHeight="1" hidden="1"/>
    <row r="1981" ht="32.25" customHeight="1" hidden="1"/>
    <row r="1982" ht="32.25" customHeight="1" hidden="1"/>
    <row r="1983" ht="32.25" customHeight="1" hidden="1"/>
    <row r="1984" ht="32.25" customHeight="1" hidden="1"/>
    <row r="1985" ht="32.25" customHeight="1" hidden="1"/>
    <row r="1986" ht="32.25" customHeight="1" hidden="1"/>
    <row r="1987" ht="32.25" customHeight="1" hidden="1"/>
    <row r="1988" ht="32.25" customHeight="1" hidden="1"/>
    <row r="1989" ht="32.25" customHeight="1" hidden="1"/>
    <row r="1990" ht="32.25" customHeight="1" hidden="1"/>
    <row r="1991" ht="32.25" customHeight="1" hidden="1"/>
    <row r="1992" ht="32.25" customHeight="1" hidden="1"/>
    <row r="1993" ht="32.25" customHeight="1" hidden="1"/>
    <row r="1994" ht="32.25" customHeight="1" hidden="1"/>
    <row r="1995" ht="32.25" customHeight="1" hidden="1"/>
    <row r="1996" ht="32.25" customHeight="1" hidden="1"/>
    <row r="1997" ht="32.25" customHeight="1" hidden="1"/>
    <row r="1998" ht="32.25" customHeight="1" hidden="1"/>
    <row r="1999" ht="32.25" customHeight="1" hidden="1"/>
    <row r="2000" ht="32.25" customHeight="1" hidden="1"/>
    <row r="2001" ht="32.25" customHeight="1" hidden="1"/>
    <row r="2002" ht="32.25" customHeight="1" hidden="1"/>
    <row r="2003" ht="32.25" customHeight="1" hidden="1"/>
    <row r="2004" ht="32.25" customHeight="1" hidden="1"/>
    <row r="2005" ht="32.25" customHeight="1" hidden="1"/>
    <row r="2006" ht="32.25" customHeight="1" hidden="1"/>
    <row r="2007" ht="32.25" customHeight="1" hidden="1"/>
    <row r="2008" ht="32.25" customHeight="1" hidden="1"/>
    <row r="2009" ht="32.25" customHeight="1" hidden="1"/>
    <row r="2010" ht="32.25" customHeight="1" hidden="1"/>
    <row r="2011" ht="32.25" customHeight="1" hidden="1"/>
    <row r="2012" ht="32.25" customHeight="1" hidden="1"/>
    <row r="2013" ht="32.25" customHeight="1" hidden="1"/>
    <row r="2014" ht="32.25" customHeight="1" hidden="1"/>
    <row r="2015" ht="32.25" customHeight="1" hidden="1"/>
    <row r="2016" ht="32.25" customHeight="1" hidden="1"/>
    <row r="2017" ht="32.25" customHeight="1" hidden="1"/>
    <row r="2018" ht="32.25" customHeight="1" hidden="1"/>
    <row r="2019" ht="32.25" customHeight="1" hidden="1"/>
    <row r="2020" ht="32.25" customHeight="1" hidden="1"/>
    <row r="2021" ht="32.25" customHeight="1" hidden="1"/>
    <row r="2022" ht="32.25" customHeight="1" hidden="1"/>
    <row r="2023" ht="32.25" customHeight="1" hidden="1"/>
    <row r="2024" ht="32.25" customHeight="1" hidden="1"/>
    <row r="2025" ht="32.25" customHeight="1" hidden="1"/>
    <row r="2026" ht="32.25" customHeight="1" hidden="1"/>
    <row r="2027" ht="32.25" customHeight="1" hidden="1"/>
    <row r="2028" ht="32.25" customHeight="1" hidden="1"/>
    <row r="2029" ht="32.25" customHeight="1" hidden="1"/>
    <row r="2030" ht="32.25" customHeight="1" hidden="1"/>
    <row r="2031" ht="32.25" customHeight="1" hidden="1"/>
    <row r="2032" ht="32.25" customHeight="1" hidden="1"/>
    <row r="2033" ht="32.25" customHeight="1" hidden="1"/>
    <row r="2034" ht="32.25" customHeight="1" hidden="1"/>
    <row r="2035" ht="32.25" customHeight="1" hidden="1"/>
    <row r="2036" ht="32.25" customHeight="1" hidden="1"/>
    <row r="2037" ht="32.25" customHeight="1" hidden="1"/>
    <row r="2038" ht="32.25" customHeight="1" hidden="1"/>
    <row r="2039" ht="32.25" customHeight="1" hidden="1"/>
    <row r="2040" ht="32.25" customHeight="1" hidden="1"/>
    <row r="2041" ht="32.25" customHeight="1" hidden="1"/>
    <row r="2042" ht="32.25" customHeight="1" hidden="1"/>
    <row r="2043" ht="32.25" customHeight="1" hidden="1"/>
    <row r="2044" ht="32.25" customHeight="1" hidden="1"/>
    <row r="2045" ht="32.25" customHeight="1" hidden="1"/>
    <row r="2046" ht="32.25" customHeight="1" hidden="1"/>
    <row r="2047" ht="32.25" customHeight="1" hidden="1"/>
    <row r="2048" ht="32.25" customHeight="1" hidden="1"/>
    <row r="2049" ht="32.25" customHeight="1" hidden="1"/>
    <row r="2050" ht="32.25" customHeight="1" hidden="1"/>
    <row r="2051" ht="32.25" customHeight="1" hidden="1"/>
    <row r="2052" ht="32.25" customHeight="1" hidden="1"/>
    <row r="2053" ht="32.25" customHeight="1" hidden="1"/>
    <row r="2054" ht="32.25" customHeight="1" hidden="1"/>
    <row r="2055" ht="32.25" customHeight="1" hidden="1"/>
    <row r="2056" ht="32.25" customHeight="1" hidden="1"/>
    <row r="2057" ht="32.25" customHeight="1" hidden="1"/>
    <row r="2058" ht="32.25" customHeight="1" hidden="1"/>
    <row r="2059" ht="32.25" customHeight="1" hidden="1"/>
    <row r="2060" ht="32.25" customHeight="1" hidden="1"/>
    <row r="2061" ht="32.25" customHeight="1" hidden="1"/>
    <row r="2062" ht="32.25" customHeight="1" hidden="1"/>
    <row r="2063" ht="32.25" customHeight="1" hidden="1"/>
    <row r="2064" ht="32.25" customHeight="1" hidden="1"/>
    <row r="2065" ht="32.25" customHeight="1" hidden="1"/>
    <row r="2066" ht="32.25" customHeight="1" hidden="1"/>
    <row r="2067" ht="32.25" customHeight="1" hidden="1"/>
    <row r="2068" ht="32.25" customHeight="1" hidden="1"/>
    <row r="2069" ht="32.25" customHeight="1" hidden="1"/>
    <row r="2070" ht="32.25" customHeight="1" hidden="1"/>
    <row r="2071" ht="32.25" customHeight="1" hidden="1"/>
    <row r="2072" ht="32.25" customHeight="1" hidden="1"/>
    <row r="2073" ht="32.25" customHeight="1" hidden="1"/>
    <row r="2074" ht="32.25" customHeight="1" hidden="1"/>
    <row r="2075" ht="32.25" customHeight="1" hidden="1"/>
    <row r="2076" ht="32.25" customHeight="1" hidden="1"/>
    <row r="2077" ht="32.25" customHeight="1" hidden="1"/>
    <row r="2078" ht="32.25" customHeight="1" hidden="1"/>
    <row r="2079" ht="32.25" customHeight="1" hidden="1"/>
    <row r="2080" ht="32.25" customHeight="1" hidden="1"/>
    <row r="2081" ht="32.25" customHeight="1" hidden="1"/>
    <row r="2082" ht="32.25" customHeight="1" hidden="1"/>
    <row r="2083" ht="32.25" customHeight="1" hidden="1"/>
    <row r="2084" ht="32.25" customHeight="1" hidden="1"/>
    <row r="2085" ht="32.25" customHeight="1" hidden="1"/>
    <row r="2086" ht="32.25" customHeight="1" hidden="1"/>
    <row r="2087" ht="32.25" customHeight="1" hidden="1"/>
    <row r="2088" ht="32.25" customHeight="1" hidden="1"/>
    <row r="2089" ht="32.25" customHeight="1" hidden="1"/>
    <row r="2090" ht="32.25" customHeight="1" hidden="1"/>
    <row r="2091" ht="32.25" customHeight="1" hidden="1"/>
    <row r="2092" ht="32.25" customHeight="1" hidden="1"/>
    <row r="2093" ht="32.25" customHeight="1" hidden="1"/>
    <row r="2094" ht="32.25" customHeight="1" hidden="1"/>
    <row r="2095" ht="32.25" customHeight="1" hidden="1"/>
    <row r="2096" ht="32.25" customHeight="1" hidden="1"/>
    <row r="2097" ht="32.25" customHeight="1" hidden="1"/>
    <row r="2098" ht="32.25" customHeight="1" hidden="1"/>
    <row r="2099" ht="32.25" customHeight="1" hidden="1"/>
    <row r="2100" ht="32.25" customHeight="1" hidden="1"/>
    <row r="2101" ht="32.25" customHeight="1" hidden="1"/>
    <row r="2102" ht="32.25" customHeight="1" hidden="1"/>
    <row r="2103" ht="32.25" customHeight="1" hidden="1"/>
    <row r="2104" ht="32.25" customHeight="1" hidden="1"/>
    <row r="2105" ht="32.25" customHeight="1" hidden="1"/>
    <row r="2106" ht="32.25" customHeight="1" hidden="1"/>
    <row r="2107" ht="32.25" customHeight="1" hidden="1"/>
    <row r="2108" ht="32.25" customHeight="1" hidden="1"/>
    <row r="2109" ht="32.25" customHeight="1" hidden="1"/>
    <row r="2110" ht="32.25" customHeight="1" hidden="1"/>
    <row r="2111" ht="32.25" customHeight="1" hidden="1"/>
    <row r="2112" ht="32.25" customHeight="1" hidden="1"/>
    <row r="2113" ht="32.25" customHeight="1" hidden="1"/>
    <row r="2114" ht="32.25" customHeight="1" hidden="1"/>
    <row r="2115" ht="32.25" customHeight="1" hidden="1"/>
    <row r="2116" ht="32.25" customHeight="1" hidden="1"/>
    <row r="2117" ht="32.25" customHeight="1" hidden="1"/>
    <row r="2118" ht="32.25" customHeight="1" hidden="1"/>
    <row r="2119" ht="32.25" customHeight="1" hidden="1"/>
    <row r="2120" ht="32.25" customHeight="1" hidden="1"/>
    <row r="2121" ht="32.25" customHeight="1" hidden="1"/>
    <row r="2122" ht="32.25" customHeight="1" hidden="1"/>
    <row r="2123" ht="32.25" customHeight="1" hidden="1"/>
    <row r="2124" ht="32.25" customHeight="1" hidden="1"/>
    <row r="2125" ht="32.25" customHeight="1" hidden="1"/>
    <row r="2126" ht="32.25" customHeight="1" hidden="1"/>
    <row r="2127" ht="32.25" customHeight="1" hidden="1"/>
    <row r="2128" ht="32.25" customHeight="1" hidden="1"/>
    <row r="2129" ht="32.25" customHeight="1" hidden="1"/>
    <row r="2130" ht="32.25" customHeight="1" hidden="1"/>
    <row r="2131" ht="32.25" customHeight="1" hidden="1"/>
    <row r="2132" ht="32.25" customHeight="1" hidden="1"/>
    <row r="2133" ht="32.25" customHeight="1" hidden="1"/>
    <row r="2134" ht="32.25" customHeight="1" hidden="1"/>
    <row r="2135" ht="32.25" customHeight="1" hidden="1"/>
    <row r="2136" ht="32.25" customHeight="1" hidden="1"/>
    <row r="2137" ht="32.25" customHeight="1" hidden="1"/>
    <row r="2138" ht="32.25" customHeight="1" hidden="1"/>
    <row r="2139" ht="32.25" customHeight="1" hidden="1"/>
    <row r="2140" ht="32.25" customHeight="1" hidden="1"/>
    <row r="2141" ht="32.25" customHeight="1" hidden="1"/>
    <row r="2142" ht="32.25" customHeight="1" hidden="1"/>
    <row r="2143" ht="32.25" customHeight="1" hidden="1"/>
    <row r="2144" ht="32.25" customHeight="1" hidden="1"/>
    <row r="2145" ht="32.25" customHeight="1" hidden="1"/>
    <row r="2146" ht="32.25" customHeight="1" hidden="1"/>
    <row r="2147" ht="32.25" customHeight="1" hidden="1"/>
    <row r="2148" ht="32.25" customHeight="1" hidden="1"/>
    <row r="2149" ht="32.25" customHeight="1" hidden="1"/>
    <row r="2150" ht="32.25" customHeight="1" hidden="1"/>
    <row r="2151" ht="32.25" customHeight="1" hidden="1"/>
    <row r="2152" ht="32.25" customHeight="1" hidden="1"/>
    <row r="2153" ht="32.25" customHeight="1" hidden="1"/>
    <row r="2154" ht="32.25" customHeight="1" hidden="1"/>
    <row r="2155" ht="32.25" customHeight="1" hidden="1"/>
    <row r="2156" ht="32.25" customHeight="1" hidden="1"/>
    <row r="2157" ht="32.25" customHeight="1" hidden="1"/>
    <row r="2158" ht="32.25" customHeight="1" hidden="1"/>
    <row r="2159" ht="32.25" customHeight="1" hidden="1"/>
    <row r="2160" ht="32.25" customHeight="1" hidden="1"/>
    <row r="2161" ht="32.25" customHeight="1" hidden="1"/>
    <row r="2162" ht="32.25" customHeight="1" hidden="1"/>
    <row r="2163" ht="32.25" customHeight="1" hidden="1"/>
    <row r="2164" ht="32.25" customHeight="1" hidden="1"/>
    <row r="2165" ht="32.25" customHeight="1" hidden="1"/>
    <row r="2166" ht="32.25" customHeight="1" hidden="1"/>
    <row r="2167" ht="32.25" customHeight="1" hidden="1"/>
    <row r="2168" ht="32.25" customHeight="1" hidden="1"/>
    <row r="2169" ht="32.25" customHeight="1" hidden="1"/>
    <row r="2170" ht="32.25" customHeight="1" hidden="1"/>
    <row r="2171" ht="32.25" customHeight="1" hidden="1"/>
    <row r="2172" ht="32.25" customHeight="1" hidden="1"/>
    <row r="2173" ht="32.25" customHeight="1" hidden="1"/>
    <row r="2174" ht="32.25" customHeight="1" hidden="1"/>
    <row r="2175" ht="32.25" customHeight="1" hidden="1"/>
    <row r="2176" ht="32.25" customHeight="1" hidden="1"/>
    <row r="2177" ht="32.25" customHeight="1" hidden="1"/>
    <row r="2178" ht="32.25" customHeight="1" hidden="1"/>
    <row r="2179" ht="32.25" customHeight="1" hidden="1"/>
    <row r="2180" ht="32.25" customHeight="1" hidden="1"/>
    <row r="2181" ht="32.25" customHeight="1" hidden="1"/>
    <row r="2182" ht="32.25" customHeight="1" hidden="1"/>
    <row r="2183" ht="32.25" customHeight="1" hidden="1"/>
    <row r="2184" ht="32.25" customHeight="1" hidden="1"/>
    <row r="2185" ht="32.25" customHeight="1" hidden="1"/>
    <row r="2186" ht="32.25" customHeight="1" hidden="1"/>
    <row r="2187" ht="32.25" customHeight="1" hidden="1"/>
    <row r="2188" ht="32.25" customHeight="1" hidden="1"/>
    <row r="2189" ht="32.25" customHeight="1" hidden="1"/>
    <row r="2190" ht="32.25" customHeight="1" hidden="1"/>
    <row r="2191" ht="32.25" customHeight="1" hidden="1"/>
    <row r="2192" ht="32.25" customHeight="1" hidden="1"/>
    <row r="2193" ht="32.25" customHeight="1" hidden="1"/>
    <row r="2194" ht="32.25" customHeight="1" hidden="1"/>
    <row r="2195" ht="32.25" customHeight="1" hidden="1"/>
    <row r="2196" ht="32.25" customHeight="1" hidden="1"/>
    <row r="2197" ht="32.25" customHeight="1" hidden="1"/>
    <row r="2198" ht="32.25" customHeight="1" hidden="1"/>
    <row r="2199" ht="32.25" customHeight="1" hidden="1"/>
    <row r="2200" ht="32.25" customHeight="1" hidden="1"/>
    <row r="2201" ht="32.25" customHeight="1" hidden="1"/>
    <row r="2202" ht="32.25" customHeight="1" hidden="1"/>
    <row r="2203" ht="32.25" customHeight="1" hidden="1"/>
    <row r="2204" ht="32.25" customHeight="1" hidden="1"/>
    <row r="2205" ht="32.25" customHeight="1" hidden="1"/>
    <row r="2206" ht="32.25" customHeight="1" hidden="1"/>
    <row r="2207" ht="32.25" customHeight="1" hidden="1"/>
    <row r="2208" ht="32.25" customHeight="1" hidden="1"/>
    <row r="2209" ht="32.25" customHeight="1" hidden="1"/>
    <row r="2210" ht="32.25" customHeight="1" hidden="1"/>
    <row r="2211" ht="32.25" customHeight="1" hidden="1"/>
    <row r="2212" ht="32.25" customHeight="1" hidden="1"/>
    <row r="2213" ht="32.25" customHeight="1" hidden="1"/>
    <row r="2214" ht="32.25" customHeight="1" hidden="1"/>
    <row r="2215" ht="32.25" customHeight="1" hidden="1"/>
    <row r="2216" ht="32.25" customHeight="1" hidden="1"/>
    <row r="2217" ht="32.25" customHeight="1" hidden="1"/>
    <row r="2218" ht="32.25" customHeight="1" hidden="1"/>
    <row r="2219" ht="32.25" customHeight="1" hidden="1"/>
    <row r="2220" ht="32.25" customHeight="1" hidden="1"/>
    <row r="2221" ht="32.25" customHeight="1" hidden="1"/>
    <row r="2222" ht="32.25" customHeight="1" hidden="1"/>
    <row r="2223" ht="32.25" customHeight="1" hidden="1"/>
    <row r="2224" ht="32.25" customHeight="1" hidden="1"/>
    <row r="2225" ht="32.25" customHeight="1" hidden="1"/>
    <row r="2226" ht="32.25" customHeight="1" hidden="1"/>
    <row r="2227" ht="32.25" customHeight="1" hidden="1"/>
    <row r="2228" ht="32.25" customHeight="1" hidden="1"/>
    <row r="2229" ht="32.25" customHeight="1" hidden="1"/>
    <row r="2230" ht="32.25" customHeight="1" hidden="1"/>
    <row r="2231" ht="32.25" customHeight="1" hidden="1"/>
    <row r="2232" ht="32.25" customHeight="1" hidden="1"/>
    <row r="2233" ht="32.25" customHeight="1" hidden="1"/>
    <row r="2234" ht="32.25" customHeight="1" hidden="1"/>
    <row r="2235" ht="32.25" customHeight="1" hidden="1"/>
    <row r="2236" ht="32.25" customHeight="1" hidden="1"/>
    <row r="2237" ht="32.25" customHeight="1" hidden="1"/>
    <row r="2238" ht="32.25" customHeight="1" hidden="1"/>
    <row r="2239" ht="32.25" customHeight="1" hidden="1"/>
    <row r="2240" ht="32.25" customHeight="1" hidden="1"/>
    <row r="2241" ht="32.25" customHeight="1" hidden="1"/>
    <row r="2242" ht="32.25" customHeight="1" hidden="1"/>
    <row r="2243" ht="32.25" customHeight="1" hidden="1"/>
    <row r="2244" ht="32.25" customHeight="1" hidden="1"/>
    <row r="2245" ht="32.25" customHeight="1" hidden="1"/>
    <row r="2246" ht="32.25" customHeight="1" hidden="1"/>
    <row r="2247" ht="32.25" customHeight="1" hidden="1"/>
    <row r="2248" ht="32.25" customHeight="1" hidden="1"/>
    <row r="2249" ht="32.25" customHeight="1" hidden="1"/>
    <row r="2250" ht="32.25" customHeight="1" hidden="1"/>
    <row r="2251" ht="32.25" customHeight="1" hidden="1"/>
    <row r="2252" ht="32.25" customHeight="1" hidden="1"/>
    <row r="2253" ht="32.25" customHeight="1" hidden="1"/>
    <row r="2254" ht="32.25" customHeight="1" hidden="1"/>
    <row r="2255" ht="32.25" customHeight="1" hidden="1"/>
    <row r="2256" ht="32.25" customHeight="1" hidden="1"/>
    <row r="2257" ht="32.25" customHeight="1" hidden="1"/>
    <row r="2258" ht="32.25" customHeight="1" hidden="1"/>
    <row r="2259" ht="32.25" customHeight="1" hidden="1"/>
    <row r="2260" ht="32.25" customHeight="1" hidden="1"/>
    <row r="2261" ht="32.25" customHeight="1" hidden="1"/>
    <row r="2262" ht="32.25" customHeight="1" hidden="1"/>
    <row r="2263" ht="32.25" customHeight="1" hidden="1"/>
    <row r="2264" ht="32.25" customHeight="1" hidden="1"/>
    <row r="2265" ht="32.25" customHeight="1" hidden="1"/>
    <row r="2266" ht="32.25" customHeight="1" hidden="1"/>
    <row r="2267" ht="32.25" customHeight="1" hidden="1"/>
    <row r="2268" ht="32.25" customHeight="1" hidden="1"/>
    <row r="2269" ht="32.25" customHeight="1" hidden="1"/>
    <row r="2270" ht="32.25" customHeight="1" hidden="1"/>
    <row r="2271" ht="32.25" customHeight="1" hidden="1"/>
    <row r="2272" ht="32.25" customHeight="1" hidden="1"/>
    <row r="2273" ht="32.25" customHeight="1" hidden="1"/>
    <row r="2274" ht="32.25" customHeight="1" hidden="1"/>
    <row r="2275" ht="32.25" customHeight="1" hidden="1"/>
    <row r="2276" ht="32.25" customHeight="1" hidden="1"/>
    <row r="2277" ht="32.25" customHeight="1" hidden="1"/>
    <row r="2278" ht="32.25" customHeight="1" hidden="1"/>
    <row r="2279" ht="32.25" customHeight="1" hidden="1"/>
    <row r="2280" ht="32.25" customHeight="1" hidden="1"/>
    <row r="2281" ht="32.25" customHeight="1" hidden="1"/>
    <row r="2282" ht="32.25" customHeight="1" hidden="1"/>
    <row r="2283" ht="32.25" customHeight="1" hidden="1"/>
    <row r="2284" ht="32.25" customHeight="1" hidden="1"/>
    <row r="2285" ht="32.25" customHeight="1" hidden="1"/>
    <row r="2286" ht="32.25" customHeight="1" hidden="1"/>
    <row r="2287" ht="32.25" customHeight="1" hidden="1"/>
    <row r="2288" ht="32.25" customHeight="1" hidden="1"/>
    <row r="2289" ht="32.25" customHeight="1" hidden="1"/>
    <row r="2290" ht="32.25" customHeight="1" hidden="1"/>
    <row r="2291" ht="32.25" customHeight="1" hidden="1"/>
    <row r="2292" ht="32.25" customHeight="1" hidden="1"/>
    <row r="2293" ht="32.25" customHeight="1" hidden="1"/>
    <row r="2294" ht="32.25" customHeight="1" hidden="1"/>
    <row r="2295" ht="32.25" customHeight="1" hidden="1"/>
    <row r="2296" ht="32.25" customHeight="1" hidden="1"/>
    <row r="2297" ht="32.25" customHeight="1" hidden="1"/>
    <row r="2298" ht="32.25" customHeight="1" hidden="1"/>
    <row r="2299" ht="32.25" customHeight="1" hidden="1"/>
    <row r="2300" ht="32.25" customHeight="1" hidden="1"/>
    <row r="2301" ht="32.25" customHeight="1" hidden="1"/>
    <row r="2302" ht="32.25" customHeight="1" hidden="1"/>
    <row r="2303" ht="32.25" customHeight="1" hidden="1"/>
    <row r="2304" ht="32.25" customHeight="1" hidden="1"/>
    <row r="2305" ht="32.25" customHeight="1" hidden="1"/>
    <row r="2306" ht="32.25" customHeight="1" hidden="1"/>
    <row r="2307" ht="32.25" customHeight="1" hidden="1"/>
    <row r="2308" ht="32.25" customHeight="1" hidden="1"/>
    <row r="2309" ht="32.25" customHeight="1" hidden="1"/>
    <row r="2310" ht="32.25" customHeight="1" hidden="1"/>
    <row r="2311" ht="32.25" customHeight="1" hidden="1"/>
    <row r="2312" ht="32.25" customHeight="1" hidden="1"/>
    <row r="2313" ht="32.25" customHeight="1" hidden="1"/>
    <row r="2314" ht="32.25" customHeight="1" hidden="1"/>
    <row r="2315" ht="32.25" customHeight="1" hidden="1"/>
    <row r="2316" ht="32.25" customHeight="1" hidden="1"/>
    <row r="2317" ht="32.25" customHeight="1" hidden="1"/>
    <row r="2318" ht="32.25" customHeight="1" hidden="1"/>
    <row r="2319" ht="32.25" customHeight="1" hidden="1"/>
    <row r="2320" ht="32.25" customHeight="1" hidden="1"/>
    <row r="2321" ht="32.25" customHeight="1" hidden="1"/>
    <row r="2322" ht="32.25" customHeight="1" hidden="1"/>
    <row r="2323" ht="32.25" customHeight="1" hidden="1"/>
    <row r="2324" ht="32.25" customHeight="1" hidden="1"/>
    <row r="2325" ht="32.25" customHeight="1" hidden="1"/>
    <row r="2326" ht="32.25" customHeight="1" hidden="1"/>
    <row r="2327" ht="32.25" customHeight="1" hidden="1"/>
    <row r="2328" ht="32.25" customHeight="1" hidden="1"/>
    <row r="2329" ht="32.25" customHeight="1" hidden="1"/>
    <row r="2330" ht="32.25" customHeight="1" hidden="1"/>
    <row r="2331" ht="32.25" customHeight="1" hidden="1"/>
    <row r="2332" ht="32.25" customHeight="1" hidden="1"/>
    <row r="2333" ht="32.25" customHeight="1" hidden="1"/>
    <row r="2334" ht="32.25" customHeight="1" hidden="1"/>
    <row r="2335" ht="32.25" customHeight="1" hidden="1"/>
    <row r="2336" ht="32.25" customHeight="1" hidden="1"/>
    <row r="2337" ht="32.25" customHeight="1" hidden="1"/>
    <row r="2338" ht="32.25" customHeight="1" hidden="1"/>
    <row r="2339" ht="32.25" customHeight="1" hidden="1"/>
    <row r="2340" ht="32.25" customHeight="1" hidden="1"/>
    <row r="2341" ht="32.25" customHeight="1" hidden="1"/>
    <row r="2342" ht="32.25" customHeight="1" hidden="1"/>
    <row r="2343" ht="32.25" customHeight="1" hidden="1"/>
    <row r="2344" ht="32.25" customHeight="1" hidden="1"/>
    <row r="2345" ht="32.25" customHeight="1" hidden="1"/>
    <row r="2346" ht="32.25" customHeight="1" hidden="1"/>
    <row r="2347" ht="32.25" customHeight="1" hidden="1"/>
    <row r="2348" ht="32.25" customHeight="1" hidden="1"/>
    <row r="2349" ht="32.25" customHeight="1" hidden="1"/>
    <row r="2350" ht="32.25" customHeight="1" hidden="1"/>
    <row r="2351" ht="32.25" customHeight="1" hidden="1"/>
    <row r="2352" ht="32.25" customHeight="1" hidden="1"/>
    <row r="2353" ht="32.25" customHeight="1" hidden="1"/>
    <row r="2354" ht="32.25" customHeight="1" hidden="1"/>
    <row r="2355" ht="32.25" customHeight="1" hidden="1"/>
    <row r="2356" ht="32.25" customHeight="1" hidden="1"/>
    <row r="2357" ht="32.25" customHeight="1" hidden="1"/>
    <row r="2358" ht="32.25" customHeight="1" hidden="1"/>
    <row r="2359" ht="32.25" customHeight="1" hidden="1"/>
    <row r="2360" ht="32.25" customHeight="1" hidden="1"/>
    <row r="2361" ht="32.25" customHeight="1" hidden="1"/>
    <row r="2362" ht="32.25" customHeight="1" hidden="1"/>
    <row r="2363" ht="32.25" customHeight="1" hidden="1"/>
    <row r="2364" ht="32.25" customHeight="1" hidden="1"/>
    <row r="2365" ht="32.25" customHeight="1" hidden="1"/>
    <row r="2366" ht="32.25" customHeight="1" hidden="1"/>
    <row r="2367" ht="32.25" customHeight="1" hidden="1"/>
    <row r="2368" ht="32.25" customHeight="1" hidden="1"/>
    <row r="2369" ht="32.25" customHeight="1" hidden="1"/>
    <row r="2370" ht="32.25" customHeight="1" hidden="1"/>
    <row r="2371" ht="32.25" customHeight="1" hidden="1"/>
    <row r="2372" ht="32.25" customHeight="1" hidden="1"/>
    <row r="2373" ht="32.25" customHeight="1" hidden="1"/>
    <row r="2374" ht="32.25" customHeight="1" hidden="1"/>
    <row r="2375" ht="32.25" customHeight="1" hidden="1"/>
    <row r="2376" ht="32.25" customHeight="1" hidden="1"/>
    <row r="2377" ht="32.25" customHeight="1" hidden="1"/>
    <row r="2378" ht="32.25" customHeight="1" hidden="1"/>
    <row r="2379" ht="32.25" customHeight="1" hidden="1"/>
    <row r="2380" ht="32.25" customHeight="1" hidden="1"/>
    <row r="2381" ht="32.25" customHeight="1" hidden="1"/>
    <row r="2382" ht="32.25" customHeight="1" hidden="1"/>
    <row r="2383" ht="32.25" customHeight="1" hidden="1"/>
    <row r="2384" ht="32.25" customHeight="1" hidden="1"/>
    <row r="2385" ht="32.25" customHeight="1" hidden="1"/>
    <row r="2386" ht="32.25" customHeight="1" hidden="1"/>
    <row r="2387" ht="32.25" customHeight="1" hidden="1"/>
    <row r="2388" ht="32.25" customHeight="1" hidden="1"/>
    <row r="2389" ht="32.25" customHeight="1" hidden="1"/>
    <row r="2390" ht="32.25" customHeight="1" hidden="1"/>
    <row r="2391" ht="32.25" customHeight="1" hidden="1"/>
    <row r="2392" ht="32.25" customHeight="1" hidden="1"/>
    <row r="2393" ht="32.25" customHeight="1" hidden="1"/>
    <row r="2394" ht="32.25" customHeight="1" hidden="1"/>
    <row r="2395" ht="32.25" customHeight="1" hidden="1"/>
    <row r="2396" ht="32.25" customHeight="1" hidden="1"/>
    <row r="2397" ht="32.25" customHeight="1" hidden="1"/>
    <row r="2398" ht="32.25" customHeight="1" hidden="1"/>
    <row r="2399" ht="32.25" customHeight="1" hidden="1"/>
    <row r="2400" ht="32.25" customHeight="1" hidden="1"/>
    <row r="2401" ht="32.25" customHeight="1" hidden="1"/>
    <row r="2402" ht="32.25" customHeight="1" hidden="1"/>
    <row r="2403" ht="32.25" customHeight="1" hidden="1"/>
    <row r="2404" ht="32.25" customHeight="1" hidden="1"/>
    <row r="2405" ht="32.25" customHeight="1" hidden="1"/>
    <row r="2406" ht="32.25" customHeight="1" hidden="1"/>
    <row r="2407" ht="32.25" customHeight="1" hidden="1"/>
    <row r="2408" ht="32.25" customHeight="1" hidden="1"/>
    <row r="2409" ht="32.25" customHeight="1" hidden="1"/>
    <row r="2410" ht="32.25" customHeight="1" hidden="1"/>
    <row r="2411" ht="32.25" customHeight="1" hidden="1"/>
    <row r="2412" ht="32.25" customHeight="1" hidden="1"/>
    <row r="2413" ht="32.25" customHeight="1" hidden="1"/>
    <row r="2414" ht="32.25" customHeight="1" hidden="1"/>
    <row r="2415" ht="32.25" customHeight="1" hidden="1"/>
    <row r="2416" ht="32.25" customHeight="1" hidden="1"/>
    <row r="2417" ht="32.25" customHeight="1" hidden="1"/>
    <row r="2418" ht="32.25" customHeight="1" hidden="1"/>
    <row r="2419" ht="32.25" customHeight="1" hidden="1"/>
    <row r="2420" ht="32.25" customHeight="1" hidden="1"/>
    <row r="2421" ht="32.25" customHeight="1" hidden="1"/>
    <row r="2422" ht="32.25" customHeight="1" hidden="1"/>
    <row r="2423" ht="32.25" customHeight="1" hidden="1"/>
    <row r="2424" ht="32.25" customHeight="1" hidden="1"/>
    <row r="2425" ht="32.25" customHeight="1" hidden="1"/>
    <row r="2426" ht="32.25" customHeight="1" hidden="1"/>
    <row r="2427" ht="32.25" customHeight="1" hidden="1"/>
    <row r="2428" ht="32.25" customHeight="1" hidden="1"/>
    <row r="2429" ht="32.25" customHeight="1" hidden="1"/>
    <row r="2430" ht="32.25" customHeight="1" hidden="1"/>
    <row r="2431" ht="32.25" customHeight="1" hidden="1"/>
    <row r="2432" ht="32.25" customHeight="1" hidden="1"/>
    <row r="2433" ht="32.25" customHeight="1" hidden="1"/>
    <row r="2434" ht="32.25" customHeight="1" hidden="1"/>
    <row r="2435" ht="32.25" customHeight="1" hidden="1"/>
    <row r="2436" ht="32.25" customHeight="1" hidden="1"/>
    <row r="2437" ht="32.25" customHeight="1" hidden="1"/>
    <row r="2438" ht="32.25" customHeight="1" hidden="1"/>
    <row r="2439" ht="32.25" customHeight="1" hidden="1"/>
    <row r="2440" ht="32.25" customHeight="1" hidden="1"/>
    <row r="2441" ht="32.25" customHeight="1" hidden="1"/>
    <row r="2442" ht="32.25" customHeight="1" hidden="1"/>
    <row r="2443" ht="32.25" customHeight="1" hidden="1"/>
    <row r="2444" ht="32.25" customHeight="1" hidden="1"/>
    <row r="2445" ht="32.25" customHeight="1" hidden="1"/>
    <row r="2446" ht="32.25" customHeight="1" hidden="1"/>
    <row r="2447" ht="32.25" customHeight="1" hidden="1"/>
    <row r="2448" ht="32.25" customHeight="1" hidden="1"/>
    <row r="2449" ht="32.25" customHeight="1" hidden="1"/>
    <row r="2450" ht="32.25" customHeight="1" hidden="1"/>
    <row r="2451" ht="32.25" customHeight="1" hidden="1"/>
    <row r="2452" ht="32.25" customHeight="1" hidden="1"/>
    <row r="2453" ht="32.25" customHeight="1" hidden="1"/>
    <row r="2454" ht="32.25" customHeight="1" hidden="1"/>
    <row r="2455" ht="32.25" customHeight="1" hidden="1"/>
    <row r="2456" ht="32.25" customHeight="1" hidden="1"/>
    <row r="2457" ht="32.25" customHeight="1" hidden="1"/>
    <row r="2458" ht="32.25" customHeight="1" hidden="1"/>
    <row r="2459" ht="32.25" customHeight="1" hidden="1"/>
    <row r="2460" ht="32.25" customHeight="1" hidden="1"/>
    <row r="2461" ht="32.25" customHeight="1" hidden="1"/>
    <row r="2462" ht="32.25" customHeight="1" hidden="1"/>
    <row r="2463" ht="32.25" customHeight="1" hidden="1"/>
    <row r="2464" ht="32.25" customHeight="1" hidden="1"/>
    <row r="2465" ht="32.25" customHeight="1" hidden="1"/>
    <row r="2466" ht="32.25" customHeight="1" hidden="1"/>
    <row r="2467" ht="32.25" customHeight="1" hidden="1"/>
    <row r="2468" ht="32.25" customHeight="1" hidden="1"/>
    <row r="2469" ht="32.25" customHeight="1" hidden="1"/>
    <row r="2470" ht="32.25" customHeight="1" hidden="1"/>
    <row r="2471" ht="32.25" customHeight="1" hidden="1"/>
    <row r="2472" ht="32.25" customHeight="1" hidden="1"/>
    <row r="2473" ht="32.25" customHeight="1" hidden="1"/>
    <row r="2474" ht="32.25" customHeight="1" hidden="1"/>
    <row r="2475" ht="32.25" customHeight="1" hidden="1"/>
    <row r="2476" ht="32.25" customHeight="1" hidden="1"/>
    <row r="2477" ht="32.25" customHeight="1" hidden="1"/>
    <row r="2478" ht="32.25" customHeight="1" hidden="1"/>
    <row r="2479" ht="32.25" customHeight="1" hidden="1"/>
    <row r="2480" ht="32.25" customHeight="1" hidden="1"/>
    <row r="2481" ht="32.25" customHeight="1" hidden="1"/>
    <row r="2482" ht="32.25" customHeight="1" hidden="1"/>
    <row r="2483" ht="32.25" customHeight="1" hidden="1"/>
    <row r="2484" ht="32.25" customHeight="1" hidden="1"/>
    <row r="2485" ht="32.25" customHeight="1" hidden="1"/>
    <row r="2486" ht="32.25" customHeight="1" hidden="1"/>
    <row r="2487" ht="32.25" customHeight="1" hidden="1"/>
    <row r="2488" ht="32.25" customHeight="1" hidden="1"/>
    <row r="2489" ht="32.25" customHeight="1" hidden="1"/>
    <row r="2490" ht="32.25" customHeight="1" hidden="1"/>
    <row r="2491" ht="32.25" customHeight="1" hidden="1"/>
    <row r="2492" ht="32.25" customHeight="1" hidden="1"/>
    <row r="2493" ht="32.25" customHeight="1" hidden="1"/>
    <row r="2494" ht="32.25" customHeight="1" hidden="1"/>
    <row r="2495" ht="32.25" customHeight="1" hidden="1"/>
    <row r="2496" ht="32.25" customHeight="1" hidden="1"/>
    <row r="2497" ht="32.25" customHeight="1" hidden="1"/>
    <row r="2498" ht="32.25" customHeight="1" hidden="1"/>
    <row r="2499" ht="32.25" customHeight="1" hidden="1"/>
    <row r="2500" ht="32.25" customHeight="1" hidden="1"/>
    <row r="2501" ht="32.25" customHeight="1" hidden="1"/>
    <row r="2502" ht="32.25" customHeight="1" hidden="1"/>
    <row r="2503" ht="32.25" customHeight="1" hidden="1"/>
    <row r="2504" ht="32.25" customHeight="1" hidden="1"/>
    <row r="2505" ht="32.25" customHeight="1" hidden="1"/>
    <row r="2506" ht="32.25" customHeight="1" hidden="1"/>
    <row r="2507" ht="32.25" customHeight="1" hidden="1"/>
    <row r="2508" ht="32.25" customHeight="1" hidden="1"/>
    <row r="2509" ht="32.25" customHeight="1" hidden="1"/>
    <row r="2510" ht="32.25" customHeight="1" hidden="1"/>
    <row r="2511" ht="32.25" customHeight="1" hidden="1"/>
    <row r="2512" ht="32.25" customHeight="1" hidden="1"/>
    <row r="2513" ht="32.25" customHeight="1" hidden="1"/>
    <row r="2514" ht="32.25" customHeight="1" hidden="1"/>
    <row r="2515" ht="32.25" customHeight="1" hidden="1"/>
    <row r="2516" ht="32.25" customHeight="1" hidden="1"/>
    <row r="2517" ht="32.25" customHeight="1" hidden="1"/>
    <row r="2518" ht="32.25" customHeight="1" hidden="1"/>
    <row r="2519" ht="32.25" customHeight="1" hidden="1"/>
    <row r="2520" ht="32.25" customHeight="1" hidden="1"/>
    <row r="2521" ht="32.25" customHeight="1" hidden="1"/>
    <row r="2522" ht="32.25" customHeight="1" hidden="1"/>
    <row r="2523" ht="32.25" customHeight="1" hidden="1"/>
    <row r="2524" ht="32.25" customHeight="1" hidden="1"/>
    <row r="2525" ht="32.25" customHeight="1" hidden="1"/>
    <row r="2526" ht="32.25" customHeight="1" hidden="1"/>
    <row r="2527" ht="32.25" customHeight="1" hidden="1"/>
    <row r="2528" ht="32.25" customHeight="1" hidden="1"/>
    <row r="2529" ht="32.25" customHeight="1" hidden="1"/>
    <row r="2530" ht="32.25" customHeight="1" hidden="1"/>
    <row r="2531" ht="32.25" customHeight="1" hidden="1"/>
    <row r="2532" ht="32.25" customHeight="1" hidden="1"/>
    <row r="2533" ht="32.25" customHeight="1" hidden="1"/>
    <row r="2534" ht="32.25" customHeight="1" hidden="1"/>
    <row r="2535" ht="32.25" customHeight="1" hidden="1"/>
    <row r="2536" ht="32.25" customHeight="1" hidden="1"/>
    <row r="2537" ht="32.25" customHeight="1" hidden="1"/>
    <row r="2538" ht="32.25" customHeight="1" hidden="1"/>
    <row r="2539" ht="32.25" customHeight="1" hidden="1"/>
    <row r="2540" ht="32.25" customHeight="1" hidden="1"/>
    <row r="2541" ht="32.25" customHeight="1" hidden="1"/>
    <row r="2542" ht="32.25" customHeight="1" hidden="1"/>
    <row r="2543" ht="32.25" customHeight="1" hidden="1"/>
    <row r="2544" ht="32.25" customHeight="1" hidden="1"/>
    <row r="2545" ht="32.25" customHeight="1" hidden="1"/>
    <row r="2546" ht="32.25" customHeight="1" hidden="1"/>
    <row r="2547" ht="32.25" customHeight="1" hidden="1"/>
    <row r="2548" ht="32.25" customHeight="1" hidden="1"/>
    <row r="2549" ht="32.25" customHeight="1" hidden="1"/>
    <row r="2550" ht="32.25" customHeight="1" hidden="1"/>
    <row r="2551" ht="32.25" customHeight="1" hidden="1"/>
    <row r="2552" ht="32.25" customHeight="1" hidden="1"/>
    <row r="2553" ht="32.25" customHeight="1" hidden="1"/>
    <row r="2554" ht="32.25" customHeight="1" hidden="1"/>
    <row r="2555" ht="32.25" customHeight="1" hidden="1"/>
    <row r="2556" ht="32.25" customHeight="1" hidden="1"/>
    <row r="2557" ht="32.25" customHeight="1" hidden="1"/>
    <row r="2558" ht="32.25" customHeight="1" hidden="1"/>
    <row r="2559" ht="32.25" customHeight="1" hidden="1"/>
    <row r="2560" ht="32.25" customHeight="1" hidden="1"/>
    <row r="2561" ht="32.25" customHeight="1" hidden="1"/>
    <row r="2562" ht="32.25" customHeight="1" hidden="1"/>
    <row r="2563" ht="32.25" customHeight="1" hidden="1"/>
    <row r="2564" ht="32.25" customHeight="1" hidden="1"/>
    <row r="2565" ht="32.25" customHeight="1" hidden="1"/>
    <row r="2566" ht="32.25" customHeight="1" hidden="1"/>
    <row r="2567" ht="32.25" customHeight="1" hidden="1"/>
    <row r="2568" ht="32.25" customHeight="1" hidden="1"/>
    <row r="2569" ht="32.25" customHeight="1" hidden="1"/>
    <row r="2570" ht="32.25" customHeight="1" hidden="1"/>
    <row r="2571" ht="32.25" customHeight="1" hidden="1"/>
    <row r="2572" ht="32.25" customHeight="1" hidden="1"/>
    <row r="2573" ht="32.25" customHeight="1" hidden="1"/>
    <row r="2574" ht="32.25" customHeight="1" hidden="1"/>
    <row r="2575" ht="32.25" customHeight="1" hidden="1"/>
    <row r="2576" ht="32.25" customHeight="1" hidden="1"/>
    <row r="2577" ht="32.25" customHeight="1" hidden="1"/>
    <row r="2578" ht="32.25" customHeight="1" hidden="1"/>
    <row r="2579" ht="32.25" customHeight="1" hidden="1"/>
    <row r="2580" ht="32.25" customHeight="1" hidden="1"/>
    <row r="2581" ht="32.25" customHeight="1" hidden="1"/>
    <row r="2582" ht="32.25" customHeight="1" hidden="1"/>
    <row r="2583" ht="32.25" customHeight="1" hidden="1"/>
    <row r="2584" ht="32.25" customHeight="1" hidden="1"/>
    <row r="2585" ht="32.25" customHeight="1" hidden="1"/>
    <row r="2586" ht="32.25" customHeight="1" hidden="1"/>
    <row r="2587" ht="32.25" customHeight="1" hidden="1"/>
    <row r="2588" ht="32.25" customHeight="1" hidden="1"/>
    <row r="2589" ht="32.25" customHeight="1" hidden="1"/>
    <row r="2590" ht="32.25" customHeight="1" hidden="1"/>
    <row r="2591" ht="32.25" customHeight="1" hidden="1"/>
    <row r="2592" ht="32.25" customHeight="1" hidden="1"/>
    <row r="2593" ht="32.25" customHeight="1" hidden="1"/>
    <row r="2594" ht="32.25" customHeight="1" hidden="1"/>
    <row r="2595" ht="32.25" customHeight="1" hidden="1"/>
    <row r="2596" ht="32.25" customHeight="1" hidden="1"/>
    <row r="2597" ht="32.25" customHeight="1" hidden="1"/>
    <row r="2598" ht="32.25" customHeight="1" hidden="1"/>
    <row r="2599" ht="32.25" customHeight="1" hidden="1"/>
    <row r="2600" ht="32.25" customHeight="1" hidden="1"/>
    <row r="2601" ht="32.25" customHeight="1" hidden="1"/>
    <row r="2602" ht="32.25" customHeight="1" hidden="1"/>
    <row r="2603" ht="32.25" customHeight="1" hidden="1"/>
    <row r="2604" ht="32.25" customHeight="1" hidden="1"/>
    <row r="2605" ht="32.25" customHeight="1" hidden="1"/>
    <row r="2606" ht="32.25" customHeight="1" hidden="1"/>
    <row r="2607" ht="32.25" customHeight="1" hidden="1"/>
    <row r="2608" ht="32.25" customHeight="1" hidden="1"/>
    <row r="2609" ht="32.25" customHeight="1" hidden="1"/>
    <row r="2610" ht="32.25" customHeight="1" hidden="1"/>
    <row r="2611" ht="32.25" customHeight="1" hidden="1"/>
    <row r="2612" ht="32.25" customHeight="1" hidden="1"/>
    <row r="2613" ht="32.25" customHeight="1" hidden="1"/>
    <row r="2614" ht="32.25" customHeight="1" hidden="1"/>
    <row r="2615" ht="32.25" customHeight="1" hidden="1"/>
    <row r="2616" ht="32.25" customHeight="1" hidden="1"/>
    <row r="2617" ht="32.25" customHeight="1" hidden="1"/>
    <row r="2618" ht="32.25" customHeight="1" hidden="1"/>
    <row r="2619" ht="32.25" customHeight="1" hidden="1"/>
    <row r="2620" ht="32.25" customHeight="1" hidden="1"/>
    <row r="2621" ht="32.25" customHeight="1" hidden="1"/>
    <row r="2622" ht="32.25" customHeight="1" hidden="1"/>
    <row r="2623" ht="32.25" customHeight="1" hidden="1"/>
    <row r="2624" ht="32.25" customHeight="1" hidden="1"/>
    <row r="2625" ht="32.25" customHeight="1" hidden="1"/>
    <row r="2626" ht="32.25" customHeight="1" hidden="1"/>
    <row r="2627" ht="32.25" customHeight="1" hidden="1"/>
    <row r="2628" ht="32.25" customHeight="1" hidden="1"/>
    <row r="2629" ht="32.25" customHeight="1" hidden="1"/>
    <row r="2630" ht="32.25" customHeight="1" hidden="1"/>
    <row r="2631" ht="32.25" customHeight="1" hidden="1"/>
    <row r="2632" ht="32.25" customHeight="1" hidden="1"/>
    <row r="2633" ht="32.25" customHeight="1" hidden="1"/>
    <row r="2634" ht="32.25" customHeight="1" hidden="1"/>
    <row r="2635" ht="32.25" customHeight="1" hidden="1"/>
    <row r="2636" ht="32.25" customHeight="1" hidden="1"/>
    <row r="2637" ht="32.25" customHeight="1" hidden="1"/>
    <row r="2638" ht="32.25" customHeight="1" hidden="1"/>
    <row r="2639" ht="32.25" customHeight="1" hidden="1"/>
    <row r="2640" ht="32.25" customHeight="1" hidden="1"/>
    <row r="2641" ht="32.25" customHeight="1" hidden="1"/>
    <row r="2642" ht="32.25" customHeight="1" hidden="1"/>
    <row r="2643" ht="32.25" customHeight="1" hidden="1"/>
    <row r="2644" ht="32.25" customHeight="1" hidden="1"/>
    <row r="2645" ht="32.25" customHeight="1" hidden="1"/>
    <row r="2646" ht="32.25" customHeight="1" hidden="1"/>
    <row r="2647" ht="32.25" customHeight="1" hidden="1"/>
    <row r="2648" ht="32.25" customHeight="1" hidden="1"/>
    <row r="2649" ht="32.25" customHeight="1" hidden="1"/>
    <row r="2650" ht="32.25" customHeight="1" hidden="1"/>
    <row r="2651" ht="32.25" customHeight="1" hidden="1"/>
    <row r="2652" ht="32.25" customHeight="1" hidden="1"/>
    <row r="2653" ht="32.25" customHeight="1" hidden="1"/>
    <row r="2654" ht="32.25" customHeight="1" hidden="1"/>
    <row r="2655" ht="32.25" customHeight="1" hidden="1"/>
    <row r="2656" ht="32.25" customHeight="1" hidden="1"/>
    <row r="2657" ht="32.25" customHeight="1" hidden="1"/>
    <row r="2658" ht="32.25" customHeight="1" hidden="1"/>
    <row r="2659" ht="32.25" customHeight="1" hidden="1"/>
    <row r="2660" ht="32.25" customHeight="1" hidden="1"/>
    <row r="2661" ht="32.25" customHeight="1" hidden="1"/>
    <row r="2662" ht="32.25" customHeight="1" hidden="1"/>
    <row r="2663" ht="32.25" customHeight="1" hidden="1"/>
    <row r="2664" ht="32.25" customHeight="1" hidden="1"/>
    <row r="2665" ht="32.25" customHeight="1" hidden="1"/>
    <row r="2666" ht="32.25" customHeight="1" hidden="1"/>
    <row r="2667" ht="32.25" customHeight="1" hidden="1"/>
    <row r="2668" ht="32.25" customHeight="1" hidden="1"/>
    <row r="2669" ht="32.25" customHeight="1" hidden="1"/>
    <row r="2670" ht="32.25" customHeight="1" hidden="1"/>
    <row r="2671" ht="32.25" customHeight="1" hidden="1"/>
    <row r="2672" ht="32.25" customHeight="1" hidden="1"/>
    <row r="2673" ht="32.25" customHeight="1" hidden="1"/>
    <row r="2674" ht="32.25" customHeight="1" hidden="1"/>
    <row r="2675" ht="32.25" customHeight="1" hidden="1"/>
    <row r="2676" ht="32.25" customHeight="1" hidden="1"/>
    <row r="2677" ht="32.25" customHeight="1" hidden="1"/>
    <row r="2678" ht="32.25" customHeight="1" hidden="1"/>
    <row r="2679" ht="32.25" customHeight="1" hidden="1"/>
    <row r="2680" ht="32.25" customHeight="1" hidden="1"/>
    <row r="2681" ht="32.25" customHeight="1" hidden="1"/>
    <row r="2682" ht="32.25" customHeight="1" hidden="1"/>
    <row r="2683" ht="32.25" customHeight="1" hidden="1"/>
    <row r="2684" ht="32.25" customHeight="1" hidden="1"/>
    <row r="2685" ht="32.25" customHeight="1" hidden="1"/>
    <row r="2686" ht="32.25" customHeight="1" hidden="1"/>
    <row r="2687" ht="32.25" customHeight="1" hidden="1"/>
    <row r="2688" ht="32.25" customHeight="1" hidden="1"/>
    <row r="2689" ht="32.25" customHeight="1" hidden="1"/>
    <row r="2690" ht="32.25" customHeight="1" hidden="1"/>
    <row r="2691" ht="32.25" customHeight="1" hidden="1"/>
    <row r="2692" ht="32.25" customHeight="1" hidden="1"/>
    <row r="2693" ht="32.25" customHeight="1" hidden="1"/>
    <row r="2694" ht="32.25" customHeight="1" hidden="1"/>
    <row r="2695" ht="32.25" customHeight="1" hidden="1"/>
    <row r="2696" ht="32.25" customHeight="1" hidden="1"/>
    <row r="2697" ht="32.25" customHeight="1" hidden="1"/>
    <row r="2698" ht="32.25" customHeight="1" hidden="1"/>
    <row r="2699" ht="32.25" customHeight="1" hidden="1"/>
    <row r="2700" ht="32.25" customHeight="1" hidden="1"/>
    <row r="2701" ht="32.25" customHeight="1" hidden="1"/>
    <row r="2702" ht="32.25" customHeight="1" hidden="1"/>
    <row r="2703" ht="32.25" customHeight="1" hidden="1"/>
    <row r="2704" ht="32.25" customHeight="1" hidden="1"/>
    <row r="2705" ht="32.25" customHeight="1" hidden="1"/>
    <row r="2706" ht="32.25" customHeight="1" hidden="1"/>
    <row r="2707" ht="32.25" customHeight="1" hidden="1"/>
    <row r="2708" ht="32.25" customHeight="1" hidden="1"/>
    <row r="2709" ht="32.25" customHeight="1" hidden="1"/>
    <row r="2710" ht="32.25" customHeight="1" hidden="1"/>
    <row r="2711" ht="32.25" customHeight="1" hidden="1"/>
    <row r="2712" ht="32.25" customHeight="1" hidden="1"/>
    <row r="2713" ht="32.25" customHeight="1" hidden="1"/>
    <row r="2714" ht="32.25" customHeight="1" hidden="1"/>
    <row r="2715" ht="32.25" customHeight="1" hidden="1"/>
    <row r="2716" ht="32.25" customHeight="1" hidden="1"/>
    <row r="2717" ht="32.25" customHeight="1" hidden="1"/>
    <row r="2718" ht="32.25" customHeight="1" hidden="1"/>
    <row r="2719" ht="32.25" customHeight="1" hidden="1"/>
    <row r="2720" ht="32.25" customHeight="1" hidden="1"/>
    <row r="2721" ht="32.25" customHeight="1" hidden="1"/>
    <row r="2722" ht="32.25" customHeight="1" hidden="1"/>
    <row r="2723" ht="32.25" customHeight="1" hidden="1"/>
    <row r="2724" ht="32.25" customHeight="1" hidden="1"/>
    <row r="2725" ht="32.25" customHeight="1" hidden="1"/>
    <row r="2726" ht="32.25" customHeight="1" hidden="1"/>
    <row r="2727" ht="32.25" customHeight="1" hidden="1"/>
    <row r="2728" ht="32.25" customHeight="1" hidden="1"/>
    <row r="2729" ht="32.25" customHeight="1" hidden="1"/>
    <row r="2730" ht="32.25" customHeight="1" hidden="1"/>
    <row r="2731" ht="32.25" customHeight="1" hidden="1"/>
    <row r="2732" ht="32.25" customHeight="1" hidden="1"/>
    <row r="2733" ht="32.25" customHeight="1" hidden="1"/>
    <row r="2734" ht="32.25" customHeight="1" hidden="1"/>
    <row r="2735" ht="32.25" customHeight="1" hidden="1"/>
    <row r="2736" ht="32.25" customHeight="1" hidden="1"/>
    <row r="2737" ht="32.25" customHeight="1" hidden="1"/>
    <row r="2738" ht="32.25" customHeight="1" hidden="1"/>
    <row r="2739" ht="32.25" customHeight="1" hidden="1"/>
    <row r="2740" ht="32.25" customHeight="1" hidden="1"/>
    <row r="2741" ht="32.25" customHeight="1" hidden="1"/>
    <row r="2742" ht="32.25" customHeight="1" hidden="1"/>
    <row r="2743" ht="32.25" customHeight="1" hidden="1"/>
    <row r="2744" ht="32.25" customHeight="1" hidden="1"/>
    <row r="2745" ht="32.25" customHeight="1" hidden="1"/>
    <row r="2746" ht="32.25" customHeight="1" hidden="1"/>
    <row r="2747" ht="32.25" customHeight="1" hidden="1"/>
    <row r="2748" ht="32.25" customHeight="1" hidden="1"/>
    <row r="2749" ht="32.25" customHeight="1" hidden="1"/>
    <row r="2750" ht="32.25" customHeight="1" hidden="1"/>
    <row r="2751" ht="32.25" customHeight="1" hidden="1"/>
    <row r="2752" ht="32.25" customHeight="1" hidden="1"/>
    <row r="2753" ht="32.25" customHeight="1" hidden="1"/>
    <row r="2754" ht="32.25" customHeight="1" hidden="1"/>
    <row r="2755" ht="32.25" customHeight="1" hidden="1"/>
    <row r="2756" ht="32.25" customHeight="1" hidden="1"/>
    <row r="2757" ht="32.25" customHeight="1" hidden="1"/>
    <row r="2758" ht="32.25" customHeight="1" hidden="1"/>
    <row r="2759" ht="32.25" customHeight="1" hidden="1"/>
    <row r="2760" ht="32.25" customHeight="1" hidden="1"/>
    <row r="2761" ht="32.25" customHeight="1" hidden="1"/>
    <row r="2762" ht="32.25" customHeight="1" hidden="1"/>
    <row r="2763" ht="32.25" customHeight="1" hidden="1"/>
    <row r="2764" ht="32.25" customHeight="1" hidden="1"/>
    <row r="2765" ht="32.25" customHeight="1" hidden="1"/>
    <row r="2766" ht="32.25" customHeight="1" hidden="1"/>
    <row r="2767" ht="32.25" customHeight="1" hidden="1"/>
    <row r="2768" ht="32.25" customHeight="1" hidden="1"/>
    <row r="2769" ht="32.25" customHeight="1" hidden="1"/>
    <row r="2770" ht="32.25" customHeight="1" hidden="1"/>
    <row r="2771" ht="32.25" customHeight="1" hidden="1"/>
    <row r="2772" ht="32.25" customHeight="1" hidden="1"/>
    <row r="2773" ht="32.25" customHeight="1" hidden="1"/>
    <row r="2774" ht="32.25" customHeight="1" hidden="1"/>
    <row r="2775" ht="32.25" customHeight="1" hidden="1"/>
    <row r="2776" ht="32.25" customHeight="1" hidden="1"/>
    <row r="2777" ht="32.25" customHeight="1" hidden="1"/>
    <row r="2778" ht="32.25" customHeight="1" hidden="1"/>
    <row r="2779" ht="32.25" customHeight="1" hidden="1"/>
    <row r="2780" ht="32.25" customHeight="1" hidden="1"/>
    <row r="2781" ht="32.25" customHeight="1" hidden="1"/>
    <row r="2782" ht="32.25" customHeight="1" hidden="1"/>
    <row r="2783" ht="32.25" customHeight="1" hidden="1"/>
    <row r="2784" ht="32.25" customHeight="1" hidden="1"/>
    <row r="2785" ht="32.25" customHeight="1" hidden="1"/>
    <row r="2786" ht="32.25" customHeight="1" hidden="1"/>
    <row r="2787" ht="32.25" customHeight="1" hidden="1"/>
    <row r="2788" ht="32.25" customHeight="1" hidden="1"/>
    <row r="2789" ht="32.25" customHeight="1" hidden="1"/>
    <row r="2790" ht="32.25" customHeight="1" hidden="1"/>
    <row r="2791" ht="32.25" customHeight="1" hidden="1"/>
    <row r="2792" ht="32.25" customHeight="1" hidden="1"/>
    <row r="2793" ht="32.25" customHeight="1" hidden="1"/>
    <row r="2794" ht="32.25" customHeight="1" hidden="1"/>
    <row r="2795" ht="32.25" customHeight="1" hidden="1"/>
    <row r="2796" ht="32.25" customHeight="1" hidden="1"/>
    <row r="2797" ht="32.25" customHeight="1" hidden="1"/>
    <row r="2798" ht="32.25" customHeight="1" hidden="1"/>
    <row r="2799" ht="32.25" customHeight="1" hidden="1"/>
    <row r="2800" ht="32.25" customHeight="1" hidden="1"/>
    <row r="2801" ht="32.25" customHeight="1" hidden="1"/>
    <row r="2802" ht="32.25" customHeight="1" hidden="1"/>
    <row r="2803" ht="32.25" customHeight="1" hidden="1"/>
    <row r="2804" ht="32.25" customHeight="1" hidden="1"/>
    <row r="2805" ht="32.25" customHeight="1" hidden="1"/>
    <row r="2806" ht="32.25" customHeight="1" hidden="1"/>
    <row r="2807" ht="32.25" customHeight="1" hidden="1"/>
    <row r="2808" ht="32.25" customHeight="1" hidden="1"/>
    <row r="2809" ht="32.25" customHeight="1" hidden="1"/>
    <row r="2810" ht="32.25" customHeight="1" hidden="1"/>
    <row r="2811" ht="32.25" customHeight="1" hidden="1"/>
    <row r="2812" ht="32.25" customHeight="1" hidden="1"/>
    <row r="2813" ht="32.25" customHeight="1" hidden="1"/>
    <row r="2814" ht="32.25" customHeight="1" hidden="1"/>
    <row r="2815" ht="32.25" customHeight="1" hidden="1"/>
    <row r="2816" ht="32.25" customHeight="1" hidden="1"/>
    <row r="2817" ht="32.25" customHeight="1" hidden="1"/>
    <row r="2818" ht="32.25" customHeight="1" hidden="1"/>
    <row r="2819" ht="32.25" customHeight="1" hidden="1"/>
    <row r="2820" ht="32.25" customHeight="1" hidden="1"/>
    <row r="2821" ht="32.25" customHeight="1" hidden="1"/>
    <row r="2822" ht="32.25" customHeight="1" hidden="1"/>
    <row r="2823" ht="32.25" customHeight="1" hidden="1"/>
    <row r="2824" ht="32.25" customHeight="1" hidden="1"/>
    <row r="2825" ht="32.25" customHeight="1" hidden="1"/>
    <row r="2826" ht="32.25" customHeight="1" hidden="1"/>
    <row r="2827" ht="32.25" customHeight="1" hidden="1"/>
    <row r="2828" ht="32.25" customHeight="1" hidden="1"/>
    <row r="2829" ht="32.25" customHeight="1" hidden="1"/>
    <row r="2830" ht="32.25" customHeight="1" hidden="1"/>
    <row r="2831" ht="32.25" customHeight="1" hidden="1"/>
    <row r="2832" ht="32.25" customHeight="1" hidden="1"/>
    <row r="2833" ht="32.25" customHeight="1" hidden="1"/>
    <row r="2834" ht="32.25" customHeight="1" hidden="1"/>
    <row r="2835" ht="32.25" customHeight="1" hidden="1"/>
    <row r="2836" ht="32.25" customHeight="1" hidden="1"/>
    <row r="2837" ht="32.25" customHeight="1" hidden="1"/>
    <row r="2838" ht="32.25" customHeight="1" hidden="1"/>
    <row r="2839" ht="32.25" customHeight="1" hidden="1"/>
    <row r="2840" ht="32.25" customHeight="1" hidden="1"/>
    <row r="2841" ht="32.25" customHeight="1" hidden="1"/>
    <row r="2842" ht="32.25" customHeight="1" hidden="1"/>
    <row r="2843" ht="32.25" customHeight="1" hidden="1"/>
    <row r="2844" ht="32.25" customHeight="1" hidden="1"/>
    <row r="2845" ht="32.25" customHeight="1" hidden="1"/>
    <row r="2846" ht="32.25" customHeight="1" hidden="1"/>
    <row r="2847" ht="32.25" customHeight="1" hidden="1"/>
    <row r="2848" ht="32.25" customHeight="1" hidden="1"/>
    <row r="2849" ht="32.25" customHeight="1" hidden="1"/>
    <row r="2850" ht="32.25" customHeight="1" hidden="1"/>
    <row r="2851" ht="32.25" customHeight="1" hidden="1"/>
    <row r="2852" ht="32.25" customHeight="1" hidden="1"/>
    <row r="2853" ht="32.25" customHeight="1" hidden="1"/>
    <row r="2854" ht="32.25" customHeight="1" hidden="1"/>
    <row r="2855" ht="32.25" customHeight="1" hidden="1"/>
    <row r="2856" ht="32.25" customHeight="1" hidden="1"/>
    <row r="2857" ht="32.25" customHeight="1" hidden="1"/>
    <row r="2858" ht="32.25" customHeight="1" hidden="1"/>
    <row r="2859" ht="32.25" customHeight="1" hidden="1"/>
    <row r="2860" ht="32.25" customHeight="1" hidden="1"/>
    <row r="2861" ht="32.25" customHeight="1" hidden="1"/>
    <row r="2862" ht="32.25" customHeight="1" hidden="1"/>
    <row r="2863" ht="32.25" customHeight="1" hidden="1"/>
    <row r="2864" ht="32.25" customHeight="1" hidden="1"/>
    <row r="2865" ht="32.25" customHeight="1" hidden="1"/>
    <row r="2866" ht="32.25" customHeight="1" hidden="1"/>
    <row r="2867" ht="32.25" customHeight="1" hidden="1"/>
    <row r="2868" ht="32.25" customHeight="1" hidden="1"/>
    <row r="2869" ht="32.25" customHeight="1" hidden="1"/>
    <row r="2870" ht="32.25" customHeight="1" hidden="1"/>
    <row r="2871" ht="32.25" customHeight="1" hidden="1"/>
    <row r="2872" ht="32.25" customHeight="1" hidden="1"/>
    <row r="2873" ht="32.25" customHeight="1" hidden="1"/>
    <row r="2874" ht="32.25" customHeight="1" hidden="1"/>
    <row r="2875" ht="32.25" customHeight="1" hidden="1"/>
    <row r="2876" ht="32.25" customHeight="1" hidden="1"/>
    <row r="2877" ht="32.25" customHeight="1" hidden="1"/>
    <row r="2878" ht="32.25" customHeight="1" hidden="1"/>
    <row r="2879" ht="32.25" customHeight="1" hidden="1"/>
    <row r="2880" ht="32.25" customHeight="1" hidden="1"/>
    <row r="2881" ht="32.25" customHeight="1" hidden="1"/>
    <row r="2882" ht="32.25" customHeight="1" hidden="1"/>
    <row r="2883" ht="32.25" customHeight="1" hidden="1"/>
    <row r="2884" ht="32.25" customHeight="1" hidden="1"/>
    <row r="2885" ht="32.25" customHeight="1" hidden="1"/>
    <row r="2886" ht="32.25" customHeight="1" hidden="1"/>
    <row r="2887" ht="32.25" customHeight="1" hidden="1"/>
    <row r="2888" ht="32.25" customHeight="1" hidden="1"/>
    <row r="2889" ht="32.25" customHeight="1" hidden="1"/>
    <row r="2890" ht="32.25" customHeight="1" hidden="1"/>
    <row r="2891" ht="32.25" customHeight="1" hidden="1"/>
    <row r="2892" ht="32.25" customHeight="1" hidden="1"/>
    <row r="2893" ht="32.25" customHeight="1" hidden="1"/>
    <row r="2894" ht="32.25" customHeight="1" hidden="1"/>
    <row r="2895" ht="32.25" customHeight="1" hidden="1"/>
    <row r="2896" ht="32.25" customHeight="1" hidden="1"/>
    <row r="2897" ht="32.25" customHeight="1" hidden="1"/>
    <row r="2898" ht="32.25" customHeight="1" hidden="1"/>
    <row r="2899" ht="32.25" customHeight="1" hidden="1"/>
    <row r="2900" ht="32.25" customHeight="1" hidden="1"/>
    <row r="2901" ht="32.25" customHeight="1" hidden="1"/>
    <row r="2902" ht="32.25" customHeight="1" hidden="1"/>
    <row r="2903" ht="32.25" customHeight="1" hidden="1"/>
    <row r="2904" ht="32.25" customHeight="1" hidden="1"/>
    <row r="2905" ht="32.25" customHeight="1" hidden="1"/>
    <row r="2906" ht="32.25" customHeight="1" hidden="1"/>
    <row r="2907" ht="32.25" customHeight="1" hidden="1"/>
    <row r="2908" ht="32.25" customHeight="1" hidden="1"/>
    <row r="2909" ht="32.25" customHeight="1" hidden="1"/>
    <row r="2910" ht="32.25" customHeight="1" hidden="1"/>
    <row r="2911" ht="32.25" customHeight="1" hidden="1"/>
    <row r="2912" ht="32.25" customHeight="1" hidden="1"/>
    <row r="2913" ht="32.25" customHeight="1" hidden="1"/>
    <row r="2914" ht="32.25" customHeight="1" hidden="1"/>
    <row r="2915" ht="32.25" customHeight="1" hidden="1"/>
    <row r="2916" ht="32.25" customHeight="1" hidden="1"/>
    <row r="2917" ht="32.25" customHeight="1" hidden="1"/>
    <row r="2918" ht="32.25" customHeight="1" hidden="1"/>
    <row r="2919" ht="32.25" customHeight="1" hidden="1"/>
    <row r="2920" ht="32.25" customHeight="1" hidden="1"/>
    <row r="2921" ht="32.25" customHeight="1" hidden="1"/>
    <row r="2922" ht="32.25" customHeight="1" hidden="1"/>
    <row r="2923" ht="32.25" customHeight="1" hidden="1"/>
    <row r="2924" ht="32.25" customHeight="1" hidden="1"/>
    <row r="2925" ht="32.25" customHeight="1" hidden="1"/>
    <row r="2926" ht="32.25" customHeight="1" hidden="1"/>
    <row r="2927" ht="32.25" customHeight="1" hidden="1"/>
    <row r="2928" ht="32.25" customHeight="1" hidden="1"/>
    <row r="2929" ht="32.25" customHeight="1" hidden="1"/>
    <row r="2930" ht="32.25" customHeight="1" hidden="1"/>
    <row r="2931" ht="32.25" customHeight="1" hidden="1"/>
    <row r="2932" ht="32.25" customHeight="1" hidden="1"/>
    <row r="2933" ht="32.25" customHeight="1" hidden="1"/>
    <row r="2934" ht="32.25" customHeight="1" hidden="1"/>
    <row r="2935" ht="32.25" customHeight="1" hidden="1"/>
    <row r="2936" ht="32.25" customHeight="1" hidden="1"/>
    <row r="2937" ht="32.25" customHeight="1" hidden="1"/>
    <row r="2938" ht="32.25" customHeight="1" hidden="1"/>
    <row r="2939" ht="32.25" customHeight="1" hidden="1"/>
    <row r="2940" ht="32.25" customHeight="1" hidden="1"/>
    <row r="2941" ht="32.25" customHeight="1" hidden="1"/>
    <row r="2942" ht="32.25" customHeight="1" hidden="1"/>
    <row r="2943" ht="32.25" customHeight="1" hidden="1"/>
    <row r="2944" ht="32.25" customHeight="1" hidden="1"/>
    <row r="2945" ht="32.25" customHeight="1" hidden="1"/>
    <row r="2946" ht="32.25" customHeight="1" hidden="1"/>
    <row r="2947" ht="32.25" customHeight="1" hidden="1"/>
    <row r="2948" ht="32.25" customHeight="1" hidden="1"/>
    <row r="2949" ht="32.25" customHeight="1" hidden="1"/>
    <row r="2950" ht="32.25" customHeight="1" hidden="1"/>
    <row r="2951" ht="32.25" customHeight="1" hidden="1"/>
    <row r="2952" ht="32.25" customHeight="1" hidden="1"/>
    <row r="2953" ht="32.25" customHeight="1" hidden="1"/>
    <row r="2954" ht="32.25" customHeight="1" hidden="1"/>
    <row r="2955" ht="32.25" customHeight="1" hidden="1"/>
    <row r="2956" ht="32.25" customHeight="1" hidden="1"/>
    <row r="2957" ht="32.25" customHeight="1" hidden="1"/>
    <row r="2958" ht="32.25" customHeight="1" hidden="1"/>
    <row r="2959" ht="32.25" customHeight="1" hidden="1"/>
    <row r="2960" ht="32.25" customHeight="1" hidden="1"/>
    <row r="2961" ht="32.25" customHeight="1" hidden="1"/>
    <row r="2962" ht="32.25" customHeight="1" hidden="1"/>
    <row r="2963" ht="32.25" customHeight="1" hidden="1"/>
    <row r="2964" ht="32.25" customHeight="1" hidden="1"/>
    <row r="2965" ht="32.25" customHeight="1" hidden="1"/>
    <row r="2966" ht="32.25" customHeight="1" hidden="1"/>
    <row r="2967" ht="32.25" customHeight="1" hidden="1"/>
    <row r="2968" ht="32.25" customHeight="1" hidden="1"/>
    <row r="2969" ht="32.25" customHeight="1" hidden="1"/>
    <row r="2970" ht="32.25" customHeight="1" hidden="1"/>
    <row r="2971" ht="32.25" customHeight="1" hidden="1"/>
    <row r="2972" ht="32.25" customHeight="1" hidden="1"/>
    <row r="2973" ht="32.25" customHeight="1" hidden="1"/>
    <row r="2974" ht="32.25" customHeight="1" hidden="1"/>
    <row r="2975" ht="32.25" customHeight="1" hidden="1"/>
    <row r="2976" ht="32.25" customHeight="1" hidden="1"/>
    <row r="2977" ht="32.25" customHeight="1" hidden="1"/>
    <row r="2978" ht="32.25" customHeight="1" hidden="1"/>
    <row r="2979" ht="32.25" customHeight="1" hidden="1"/>
    <row r="2980" ht="32.25" customHeight="1" hidden="1"/>
    <row r="2981" ht="32.25" customHeight="1" hidden="1"/>
    <row r="2982" ht="32.25" customHeight="1" hidden="1"/>
    <row r="2983" ht="32.25" customHeight="1" hidden="1"/>
    <row r="2984" ht="32.25" customHeight="1" hidden="1"/>
    <row r="2985" ht="32.25" customHeight="1" hidden="1"/>
    <row r="2986" ht="32.25" customHeight="1" hidden="1"/>
    <row r="2987" ht="32.25" customHeight="1" hidden="1"/>
    <row r="2988" ht="32.25" customHeight="1" hidden="1"/>
    <row r="2989" ht="32.25" customHeight="1" hidden="1"/>
    <row r="2990" ht="32.25" customHeight="1" hidden="1"/>
    <row r="2991" ht="32.25" customHeight="1" hidden="1"/>
    <row r="2992" ht="32.25" customHeight="1" hidden="1"/>
    <row r="2993" ht="32.25" customHeight="1" hidden="1"/>
    <row r="2994" ht="32.25" customHeight="1" hidden="1"/>
    <row r="2995" ht="32.25" customHeight="1" hidden="1"/>
    <row r="2996" ht="32.25" customHeight="1" hidden="1"/>
    <row r="2997" ht="32.25" customHeight="1" hidden="1"/>
    <row r="2998" ht="32.25" customHeight="1" hidden="1"/>
    <row r="2999" ht="32.25" customHeight="1" hidden="1"/>
    <row r="3000" ht="32.25" customHeight="1" hidden="1"/>
    <row r="3001" ht="32.25" customHeight="1" hidden="1"/>
    <row r="3002" ht="32.25" customHeight="1" hidden="1"/>
    <row r="3003" ht="32.25" customHeight="1" hidden="1"/>
    <row r="3004" ht="32.25" customHeight="1" hidden="1"/>
    <row r="3005" ht="32.25" customHeight="1" hidden="1"/>
    <row r="3006" ht="32.25" customHeight="1" hidden="1"/>
    <row r="3007" ht="32.25" customHeight="1" hidden="1"/>
    <row r="3008" ht="32.25" customHeight="1" hidden="1"/>
    <row r="3009" ht="32.25" customHeight="1" hidden="1"/>
    <row r="3010" ht="32.25" customHeight="1" hidden="1"/>
    <row r="3011" ht="32.25" customHeight="1" hidden="1"/>
    <row r="3012" ht="32.25" customHeight="1" hidden="1"/>
    <row r="3013" ht="32.25" customHeight="1" hidden="1"/>
    <row r="3014" ht="32.25" customHeight="1" hidden="1"/>
    <row r="3015" ht="32.25" customHeight="1" hidden="1"/>
    <row r="3016" ht="32.25" customHeight="1" hidden="1"/>
    <row r="3017" ht="32.25" customHeight="1" hidden="1"/>
    <row r="3018" ht="32.25" customHeight="1" hidden="1"/>
    <row r="3019" ht="32.25" customHeight="1" hidden="1"/>
    <row r="3020" ht="32.25" customHeight="1" hidden="1"/>
    <row r="3021" ht="32.25" customHeight="1" hidden="1"/>
    <row r="3022" ht="32.25" customHeight="1" hidden="1"/>
    <row r="3023" ht="32.25" customHeight="1" hidden="1"/>
    <row r="3024" ht="32.25" customHeight="1" hidden="1"/>
    <row r="3025" ht="32.25" customHeight="1" hidden="1"/>
    <row r="3026" ht="32.25" customHeight="1" hidden="1"/>
    <row r="3027" ht="32.25" customHeight="1" hidden="1"/>
    <row r="3028" ht="32.25" customHeight="1" hidden="1"/>
    <row r="3029" ht="32.25" customHeight="1" hidden="1"/>
    <row r="3030" ht="32.25" customHeight="1" hidden="1"/>
    <row r="3031" ht="32.25" customHeight="1" hidden="1"/>
    <row r="3032" ht="32.25" customHeight="1" hidden="1"/>
    <row r="3033" ht="32.25" customHeight="1" hidden="1"/>
    <row r="3034" ht="32.25" customHeight="1" hidden="1"/>
    <row r="3035" ht="32.25" customHeight="1" hidden="1"/>
    <row r="3036" ht="32.25" customHeight="1" hidden="1"/>
    <row r="3037" ht="32.25" customHeight="1" hidden="1"/>
    <row r="3038" ht="32.25" customHeight="1" hidden="1"/>
    <row r="3039" ht="32.25" customHeight="1" hidden="1"/>
    <row r="3040" ht="32.25" customHeight="1" hidden="1"/>
    <row r="3041" ht="32.25" customHeight="1" hidden="1"/>
    <row r="3042" ht="32.25" customHeight="1" hidden="1"/>
    <row r="3043" ht="32.25" customHeight="1" hidden="1"/>
    <row r="3044" ht="32.25" customHeight="1" hidden="1"/>
    <row r="3045" ht="32.25" customHeight="1" hidden="1"/>
    <row r="3046" ht="32.25" customHeight="1" hidden="1"/>
    <row r="3047" ht="32.25" customHeight="1" hidden="1"/>
    <row r="3048" ht="32.25" customHeight="1" hidden="1"/>
    <row r="3049" ht="32.25" customHeight="1" hidden="1"/>
    <row r="3050" ht="32.25" customHeight="1" hidden="1"/>
    <row r="3051" ht="32.25" customHeight="1" hidden="1"/>
    <row r="3052" ht="32.25" customHeight="1" hidden="1"/>
    <row r="3053" ht="32.25" customHeight="1" hidden="1"/>
    <row r="3054" ht="32.25" customHeight="1" hidden="1"/>
    <row r="3055" ht="32.25" customHeight="1" hidden="1"/>
    <row r="3056" ht="32.25" customHeight="1" hidden="1"/>
    <row r="3057" ht="32.25" customHeight="1" hidden="1"/>
    <row r="3058" ht="32.25" customHeight="1" hidden="1"/>
    <row r="3059" ht="32.25" customHeight="1" hidden="1"/>
    <row r="3060" ht="32.25" customHeight="1" hidden="1"/>
    <row r="3061" ht="32.25" customHeight="1" hidden="1"/>
    <row r="3062" ht="32.25" customHeight="1" hidden="1"/>
    <row r="3063" ht="32.25" customHeight="1" hidden="1"/>
    <row r="3064" ht="32.25" customHeight="1" hidden="1"/>
    <row r="3065" ht="32.25" customHeight="1" hidden="1"/>
    <row r="3066" ht="32.25" customHeight="1" hidden="1"/>
    <row r="3067" ht="32.25" customHeight="1" hidden="1"/>
    <row r="3068" ht="32.25" customHeight="1" hidden="1"/>
    <row r="3069" ht="32.25" customHeight="1" hidden="1"/>
    <row r="3070" ht="32.25" customHeight="1" hidden="1"/>
    <row r="3071" ht="32.25" customHeight="1" hidden="1"/>
    <row r="3072" ht="32.25" customHeight="1" hidden="1"/>
    <row r="3073" ht="32.25" customHeight="1" hidden="1"/>
    <row r="3074" ht="32.25" customHeight="1" hidden="1"/>
    <row r="3075" ht="32.25" customHeight="1" hidden="1"/>
    <row r="3076" ht="32.25" customHeight="1" hidden="1"/>
    <row r="3077" ht="32.25" customHeight="1" hidden="1"/>
    <row r="3078" ht="32.25" customHeight="1" hidden="1"/>
    <row r="3079" ht="32.25" customHeight="1" hidden="1"/>
    <row r="3080" ht="32.25" customHeight="1" hidden="1"/>
    <row r="3081" ht="32.25" customHeight="1" hidden="1"/>
    <row r="3082" ht="32.25" customHeight="1" hidden="1"/>
    <row r="3083" ht="32.25" customHeight="1" hidden="1"/>
    <row r="3084" ht="32.25" customHeight="1" hidden="1"/>
    <row r="3085" ht="32.25" customHeight="1" hidden="1"/>
    <row r="3086" ht="32.25" customHeight="1" hidden="1"/>
    <row r="3087" ht="32.25" customHeight="1" hidden="1"/>
    <row r="3088" ht="32.25" customHeight="1" hidden="1"/>
    <row r="3089" ht="32.25" customHeight="1" hidden="1"/>
    <row r="3090" ht="32.25" customHeight="1" hidden="1"/>
    <row r="3091" ht="32.25" customHeight="1" hidden="1"/>
    <row r="3092" ht="32.25" customHeight="1" hidden="1"/>
    <row r="3093" ht="32.25" customHeight="1" hidden="1"/>
    <row r="3094" ht="32.25" customHeight="1" hidden="1"/>
    <row r="3095" ht="32.25" customHeight="1" hidden="1"/>
    <row r="3096" ht="32.25" customHeight="1" hidden="1"/>
    <row r="3097" ht="32.25" customHeight="1" hidden="1"/>
    <row r="3098" ht="32.25" customHeight="1" hidden="1"/>
    <row r="3099" ht="32.25" customHeight="1" hidden="1"/>
    <row r="3100" ht="32.25" customHeight="1" hidden="1"/>
    <row r="3101" ht="32.25" customHeight="1" hidden="1"/>
    <row r="3102" ht="32.25" customHeight="1" hidden="1"/>
    <row r="3103" ht="32.25" customHeight="1" hidden="1"/>
    <row r="3104" ht="32.25" customHeight="1" hidden="1"/>
    <row r="3105" ht="32.25" customHeight="1" hidden="1"/>
    <row r="3106" ht="32.25" customHeight="1" hidden="1"/>
    <row r="3107" ht="32.25" customHeight="1" hidden="1"/>
    <row r="3108" ht="32.25" customHeight="1" hidden="1"/>
    <row r="3109" ht="32.25" customHeight="1" hidden="1"/>
    <row r="3110" ht="32.25" customHeight="1" hidden="1"/>
    <row r="3111" ht="32.25" customHeight="1" hidden="1"/>
    <row r="3112" ht="32.25" customHeight="1" hidden="1"/>
    <row r="3113" ht="32.25" customHeight="1" hidden="1"/>
    <row r="3114" ht="32.25" customHeight="1" hidden="1"/>
    <row r="3115" ht="32.25" customHeight="1" hidden="1"/>
    <row r="3116" ht="32.25" customHeight="1" hidden="1"/>
    <row r="3117" ht="32.25" customHeight="1" hidden="1"/>
    <row r="3118" ht="32.25" customHeight="1" hidden="1"/>
    <row r="3119" ht="32.25" customHeight="1" hidden="1"/>
    <row r="3120" ht="32.25" customHeight="1" hidden="1"/>
    <row r="3121" ht="32.25" customHeight="1" hidden="1"/>
    <row r="3122" ht="32.25" customHeight="1" hidden="1"/>
    <row r="3123" ht="32.25" customHeight="1" hidden="1"/>
    <row r="3124" ht="32.25" customHeight="1" hidden="1"/>
    <row r="3125" ht="32.25" customHeight="1" hidden="1"/>
    <row r="3126" ht="32.25" customHeight="1" hidden="1"/>
    <row r="3127" ht="32.25" customHeight="1" hidden="1"/>
    <row r="3128" ht="32.25" customHeight="1" hidden="1"/>
    <row r="3129" ht="32.25" customHeight="1" hidden="1"/>
    <row r="3130" ht="32.25" customHeight="1" hidden="1"/>
    <row r="3131" ht="32.25" customHeight="1" hidden="1"/>
    <row r="3132" ht="32.25" customHeight="1" hidden="1"/>
    <row r="3133" ht="32.25" customHeight="1" hidden="1"/>
    <row r="3134" ht="32.25" customHeight="1" hidden="1"/>
    <row r="3135" ht="32.25" customHeight="1" hidden="1"/>
    <row r="3136" ht="32.25" customHeight="1" hidden="1"/>
    <row r="3137" ht="32.25" customHeight="1" hidden="1"/>
    <row r="3138" ht="32.25" customHeight="1" hidden="1"/>
    <row r="3139" ht="32.25" customHeight="1" hidden="1"/>
    <row r="3140" ht="32.25" customHeight="1" hidden="1"/>
    <row r="3141" ht="32.25" customHeight="1" hidden="1"/>
    <row r="3142" ht="32.25" customHeight="1" hidden="1"/>
    <row r="3143" ht="32.25" customHeight="1" hidden="1"/>
    <row r="3144" ht="32.25" customHeight="1" hidden="1"/>
    <row r="3145" ht="32.25" customHeight="1" hidden="1"/>
    <row r="3146" ht="32.25" customHeight="1" hidden="1"/>
    <row r="3147" ht="32.25" customHeight="1" hidden="1"/>
    <row r="3148" ht="32.25" customHeight="1" hidden="1"/>
    <row r="3149" ht="32.25" customHeight="1" hidden="1"/>
    <row r="3150" ht="32.25" customHeight="1" hidden="1"/>
    <row r="3151" ht="32.25" customHeight="1" hidden="1"/>
    <row r="3152" ht="32.25" customHeight="1" hidden="1"/>
    <row r="3153" ht="32.25" customHeight="1" hidden="1"/>
    <row r="3154" ht="32.25" customHeight="1" hidden="1"/>
    <row r="3155" ht="32.25" customHeight="1" hidden="1"/>
    <row r="3156" ht="32.25" customHeight="1" hidden="1"/>
    <row r="3157" ht="32.25" customHeight="1" hidden="1"/>
    <row r="3158" ht="32.25" customHeight="1" hidden="1"/>
    <row r="3159" ht="32.25" customHeight="1" hidden="1"/>
    <row r="3160" ht="32.25" customHeight="1" hidden="1"/>
    <row r="3161" ht="32.25" customHeight="1" hidden="1"/>
    <row r="3162" ht="32.25" customHeight="1" hidden="1"/>
    <row r="3163" ht="32.25" customHeight="1" hidden="1"/>
    <row r="3164" ht="32.25" customHeight="1" hidden="1"/>
    <row r="3165" ht="32.25" customHeight="1" hidden="1"/>
    <row r="3166" ht="32.25" customHeight="1" hidden="1"/>
    <row r="3167" ht="32.25" customHeight="1" hidden="1"/>
    <row r="3168" ht="32.25" customHeight="1" hidden="1"/>
    <row r="3169" ht="32.25" customHeight="1" hidden="1"/>
    <row r="3170" ht="32.25" customHeight="1" hidden="1"/>
    <row r="3171" ht="32.25" customHeight="1" hidden="1"/>
    <row r="3172" ht="32.25" customHeight="1" hidden="1"/>
    <row r="3173" ht="32.25" customHeight="1" hidden="1"/>
    <row r="3174" ht="32.25" customHeight="1" hidden="1"/>
    <row r="3175" ht="32.25" customHeight="1" hidden="1"/>
    <row r="3176" ht="32.25" customHeight="1" hidden="1"/>
    <row r="3177" ht="32.25" customHeight="1" hidden="1"/>
    <row r="3178" ht="32.25" customHeight="1" hidden="1"/>
    <row r="3179" ht="32.25" customHeight="1" hidden="1"/>
    <row r="3180" ht="32.25" customHeight="1" hidden="1"/>
    <row r="3181" ht="32.25" customHeight="1" hidden="1"/>
    <row r="3182" ht="32.25" customHeight="1" hidden="1"/>
    <row r="3183" ht="32.25" customHeight="1" hidden="1"/>
    <row r="3184" ht="32.25" customHeight="1" hidden="1"/>
    <row r="3185" ht="32.25" customHeight="1" hidden="1"/>
    <row r="3186" ht="32.25" customHeight="1" hidden="1"/>
    <row r="3187" ht="32.25" customHeight="1" hidden="1"/>
    <row r="3188" ht="32.25" customHeight="1" hidden="1"/>
    <row r="3189" ht="32.25" customHeight="1" hidden="1"/>
    <row r="3190" ht="32.25" customHeight="1" hidden="1"/>
    <row r="3191" ht="32.25" customHeight="1" hidden="1"/>
    <row r="3192" ht="32.25" customHeight="1" hidden="1"/>
    <row r="3193" ht="32.25" customHeight="1" hidden="1"/>
    <row r="3194" ht="32.25" customHeight="1" hidden="1"/>
    <row r="3195" ht="32.25" customHeight="1" hidden="1"/>
    <row r="3196" ht="32.25" customHeight="1" hidden="1"/>
    <row r="3197" ht="32.25" customHeight="1" hidden="1"/>
    <row r="3198" ht="32.25" customHeight="1" hidden="1"/>
    <row r="3199" ht="32.25" customHeight="1" hidden="1"/>
    <row r="3200" ht="32.25" customHeight="1" hidden="1"/>
    <row r="3201" ht="32.25" customHeight="1" hidden="1"/>
    <row r="3202" ht="32.25" customHeight="1" hidden="1"/>
    <row r="3203" ht="32.25" customHeight="1" hidden="1"/>
    <row r="3204" ht="32.25" customHeight="1" hidden="1"/>
    <row r="3205" ht="32.25" customHeight="1" hidden="1"/>
    <row r="3206" ht="32.25" customHeight="1" hidden="1"/>
    <row r="3207" ht="32.25" customHeight="1" hidden="1"/>
    <row r="3208" ht="32.25" customHeight="1" hidden="1"/>
    <row r="3209" ht="32.25" customHeight="1" hidden="1"/>
    <row r="3210" ht="32.25" customHeight="1" hidden="1"/>
    <row r="3211" ht="32.25" customHeight="1" hidden="1"/>
    <row r="3212" ht="32.25" customHeight="1" hidden="1"/>
    <row r="3213" ht="32.25" customHeight="1" hidden="1"/>
    <row r="3214" ht="32.25" customHeight="1" hidden="1"/>
    <row r="3215" ht="32.25" customHeight="1" hidden="1"/>
    <row r="3216" ht="32.25" customHeight="1" hidden="1"/>
    <row r="3217" ht="32.25" customHeight="1" hidden="1"/>
    <row r="3218" ht="32.25" customHeight="1" hidden="1"/>
    <row r="3219" ht="32.25" customHeight="1" hidden="1"/>
    <row r="3220" ht="32.25" customHeight="1" hidden="1"/>
    <row r="3221" ht="32.25" customHeight="1" hidden="1"/>
    <row r="3222" ht="32.25" customHeight="1" hidden="1"/>
    <row r="3223" ht="32.25" customHeight="1" hidden="1"/>
    <row r="3224" ht="32.25" customHeight="1" hidden="1"/>
    <row r="3225" ht="32.25" customHeight="1" hidden="1"/>
    <row r="3226" ht="32.25" customHeight="1" hidden="1"/>
    <row r="3227" ht="32.25" customHeight="1" hidden="1"/>
    <row r="3228" ht="32.25" customHeight="1" hidden="1"/>
    <row r="3229" ht="32.25" customHeight="1" hidden="1"/>
    <row r="3230" ht="32.25" customHeight="1" hidden="1"/>
    <row r="3231" ht="32.25" customHeight="1" hidden="1"/>
    <row r="3232" ht="32.25" customHeight="1" hidden="1"/>
    <row r="3233" ht="32.25" customHeight="1" hidden="1"/>
    <row r="3234" ht="32.25" customHeight="1" hidden="1"/>
    <row r="3235" ht="32.25" customHeight="1" hidden="1"/>
    <row r="3236" ht="32.25" customHeight="1" hidden="1"/>
    <row r="3237" ht="32.25" customHeight="1" hidden="1"/>
    <row r="3238" ht="32.25" customHeight="1" hidden="1"/>
    <row r="3239" ht="32.25" customHeight="1" hidden="1"/>
    <row r="3240" ht="32.25" customHeight="1" hidden="1"/>
    <row r="3241" ht="32.25" customHeight="1" hidden="1"/>
    <row r="3242" ht="32.25" customHeight="1" hidden="1"/>
    <row r="3243" ht="32.25" customHeight="1" hidden="1"/>
    <row r="3244" ht="32.25" customHeight="1" hidden="1"/>
    <row r="3245" ht="32.25" customHeight="1" hidden="1"/>
    <row r="3246" ht="32.25" customHeight="1" hidden="1"/>
    <row r="3247" ht="32.25" customHeight="1" hidden="1"/>
    <row r="3248" ht="32.25" customHeight="1" hidden="1"/>
    <row r="3249" ht="32.25" customHeight="1" hidden="1"/>
    <row r="3250" ht="32.25" customHeight="1" hidden="1"/>
    <row r="3251" ht="32.25" customHeight="1" hidden="1"/>
    <row r="3252" ht="32.25" customHeight="1" hidden="1"/>
    <row r="3253" ht="32.25" customHeight="1" hidden="1"/>
    <row r="3254" ht="32.25" customHeight="1" hidden="1"/>
    <row r="3255" ht="32.25" customHeight="1" hidden="1"/>
    <row r="3256" ht="32.25" customHeight="1" hidden="1"/>
    <row r="3257" ht="32.25" customHeight="1" hidden="1"/>
    <row r="3258" ht="32.25" customHeight="1" hidden="1"/>
    <row r="3259" ht="32.25" customHeight="1" hidden="1"/>
    <row r="3260" ht="32.25" customHeight="1" hidden="1"/>
    <row r="3261" ht="32.25" customHeight="1" hidden="1"/>
    <row r="3262" ht="32.25" customHeight="1" hidden="1"/>
    <row r="3263" ht="32.25" customHeight="1" hidden="1"/>
    <row r="3264" ht="32.25" customHeight="1" hidden="1"/>
    <row r="3265" ht="32.25" customHeight="1" hidden="1"/>
    <row r="3266" ht="32.25" customHeight="1" hidden="1"/>
    <row r="3267" ht="32.25" customHeight="1" hidden="1"/>
    <row r="3268" ht="32.25" customHeight="1" hidden="1"/>
    <row r="3269" ht="32.25" customHeight="1" hidden="1"/>
    <row r="3270" ht="32.25" customHeight="1" hidden="1"/>
    <row r="3271" ht="32.25" customHeight="1" hidden="1"/>
    <row r="3272" ht="32.25" customHeight="1" hidden="1"/>
    <row r="3273" ht="32.25" customHeight="1" hidden="1"/>
    <row r="3274" ht="32.25" customHeight="1" hidden="1"/>
    <row r="3275" ht="32.25" customHeight="1" hidden="1"/>
    <row r="3276" ht="32.25" customHeight="1" hidden="1"/>
    <row r="3277" ht="32.25" customHeight="1" hidden="1"/>
    <row r="3278" ht="32.25" customHeight="1" hidden="1"/>
    <row r="3279" ht="32.25" customHeight="1" hidden="1"/>
    <row r="3280" ht="32.25" customHeight="1" hidden="1"/>
    <row r="3281" ht="32.25" customHeight="1" hidden="1"/>
    <row r="3282" ht="32.25" customHeight="1" hidden="1"/>
    <row r="3283" ht="32.25" customHeight="1" hidden="1"/>
    <row r="3284" ht="32.25" customHeight="1" hidden="1"/>
    <row r="3285" ht="32.25" customHeight="1" hidden="1"/>
    <row r="3286" ht="32.25" customHeight="1" hidden="1"/>
    <row r="3287" ht="32.25" customHeight="1" hidden="1"/>
    <row r="3288" ht="32.25" customHeight="1" hidden="1"/>
    <row r="3289" ht="32.25" customHeight="1" hidden="1"/>
    <row r="3290" ht="32.25" customHeight="1" hidden="1"/>
    <row r="3291" ht="32.25" customHeight="1" hidden="1"/>
    <row r="3292" ht="32.25" customHeight="1" hidden="1"/>
    <row r="3293" ht="32.25" customHeight="1" hidden="1"/>
    <row r="3294" ht="32.25" customHeight="1" hidden="1"/>
    <row r="3295" ht="32.25" customHeight="1" hidden="1"/>
    <row r="3296" ht="32.25" customHeight="1" hidden="1"/>
    <row r="3297" ht="32.25" customHeight="1" hidden="1"/>
    <row r="3298" ht="32.25" customHeight="1" hidden="1"/>
    <row r="3299" ht="32.25" customHeight="1" hidden="1"/>
    <row r="3300" ht="32.25" customHeight="1" hidden="1"/>
    <row r="3301" ht="32.25" customHeight="1" hidden="1"/>
    <row r="3302" ht="32.25" customHeight="1" hidden="1"/>
    <row r="3303" ht="32.25" customHeight="1" hidden="1"/>
    <row r="3304" ht="32.25" customHeight="1" hidden="1"/>
    <row r="3305" ht="32.25" customHeight="1" hidden="1"/>
    <row r="3306" ht="32.25" customHeight="1" hidden="1"/>
    <row r="3307" ht="32.25" customHeight="1" hidden="1"/>
    <row r="3308" ht="32.25" customHeight="1" hidden="1"/>
    <row r="3309" ht="32.25" customHeight="1" hidden="1"/>
    <row r="3310" ht="32.25" customHeight="1" hidden="1"/>
    <row r="3311" ht="32.25" customHeight="1" hidden="1"/>
    <row r="3312" ht="32.25" customHeight="1" hidden="1"/>
    <row r="3313" ht="32.25" customHeight="1" hidden="1"/>
    <row r="3314" ht="32.25" customHeight="1" hidden="1"/>
    <row r="3315" ht="32.25" customHeight="1" hidden="1"/>
    <row r="3316" ht="32.25" customHeight="1" hidden="1"/>
    <row r="3317" ht="32.25" customHeight="1" hidden="1"/>
    <row r="3318" ht="32.25" customHeight="1" hidden="1"/>
    <row r="3319" ht="32.25" customHeight="1" hidden="1"/>
    <row r="3320" ht="32.25" customHeight="1" hidden="1"/>
    <row r="3321" ht="32.25" customHeight="1" hidden="1"/>
    <row r="3322" ht="32.25" customHeight="1" hidden="1"/>
    <row r="3323" ht="32.25" customHeight="1" hidden="1"/>
    <row r="3324" ht="32.25" customHeight="1" hidden="1"/>
    <row r="3325" ht="32.25" customHeight="1" hidden="1"/>
    <row r="3326" ht="32.25" customHeight="1" hidden="1"/>
    <row r="3327" ht="32.25" customHeight="1" hidden="1"/>
    <row r="3328" ht="32.25" customHeight="1" hidden="1"/>
    <row r="3329" ht="32.25" customHeight="1" hidden="1"/>
    <row r="3330" ht="32.25" customHeight="1" hidden="1"/>
    <row r="3331" ht="32.25" customHeight="1" hidden="1"/>
    <row r="3332" ht="32.25" customHeight="1" hidden="1"/>
    <row r="3333" ht="32.25" customHeight="1" hidden="1"/>
    <row r="3334" ht="32.25" customHeight="1" hidden="1"/>
    <row r="3335" ht="32.25" customHeight="1" hidden="1"/>
    <row r="3336" ht="32.25" customHeight="1" hidden="1"/>
    <row r="3337" ht="32.25" customHeight="1" hidden="1"/>
    <row r="3338" ht="32.25" customHeight="1" hidden="1"/>
    <row r="3339" ht="32.25" customHeight="1" hidden="1"/>
    <row r="3340" ht="32.25" customHeight="1" hidden="1"/>
    <row r="3341" ht="32.25" customHeight="1" hidden="1"/>
    <row r="3342" ht="32.25" customHeight="1" hidden="1"/>
    <row r="3343" ht="32.25" customHeight="1" hidden="1"/>
    <row r="3344" ht="32.25" customHeight="1" hidden="1"/>
    <row r="3345" ht="32.25" customHeight="1" hidden="1"/>
    <row r="3346" ht="32.25" customHeight="1" hidden="1"/>
    <row r="3347" ht="32.25" customHeight="1" hidden="1"/>
    <row r="3348" ht="32.25" customHeight="1" hidden="1"/>
    <row r="3349" ht="32.25" customHeight="1" hidden="1"/>
    <row r="3350" ht="32.25" customHeight="1" hidden="1"/>
    <row r="3351" ht="32.25" customHeight="1" hidden="1"/>
    <row r="3352" ht="32.25" customHeight="1" hidden="1"/>
    <row r="3353" ht="32.25" customHeight="1" hidden="1"/>
    <row r="3354" ht="32.25" customHeight="1" hidden="1"/>
    <row r="3355" ht="32.25" customHeight="1" hidden="1"/>
    <row r="3356" ht="32.25" customHeight="1" hidden="1"/>
    <row r="3357" ht="32.25" customHeight="1" hidden="1"/>
    <row r="3358" ht="32.25" customHeight="1" hidden="1"/>
    <row r="3359" ht="32.25" customHeight="1" hidden="1"/>
    <row r="3360" ht="32.25" customHeight="1" hidden="1"/>
    <row r="3361" ht="32.25" customHeight="1" hidden="1"/>
    <row r="3362" ht="32.25" customHeight="1" hidden="1"/>
    <row r="3363" ht="32.25" customHeight="1" hidden="1"/>
    <row r="3364" ht="32.25" customHeight="1" hidden="1"/>
    <row r="3365" ht="32.25" customHeight="1" hidden="1"/>
    <row r="3366" ht="32.25" customHeight="1" hidden="1"/>
    <row r="3367" ht="32.25" customHeight="1" hidden="1"/>
    <row r="3368" ht="32.25" customHeight="1" hidden="1"/>
    <row r="3369" ht="32.25" customHeight="1" hidden="1"/>
    <row r="3370" ht="32.25" customHeight="1" hidden="1"/>
    <row r="3371" ht="32.25" customHeight="1" hidden="1"/>
    <row r="3372" ht="32.25" customHeight="1" hidden="1"/>
    <row r="3373" ht="32.25" customHeight="1" hidden="1"/>
    <row r="3374" ht="32.25" customHeight="1" hidden="1"/>
    <row r="3375" ht="32.25" customHeight="1" hidden="1"/>
    <row r="3376" ht="32.25" customHeight="1" hidden="1"/>
    <row r="3377" ht="32.25" customHeight="1" hidden="1"/>
    <row r="3378" ht="32.25" customHeight="1" hidden="1"/>
    <row r="3379" ht="32.25" customHeight="1" hidden="1"/>
    <row r="3380" ht="32.25" customHeight="1" hidden="1"/>
    <row r="3381" ht="32.25" customHeight="1" hidden="1"/>
    <row r="3382" ht="32.25" customHeight="1" hidden="1"/>
    <row r="3383" ht="32.25" customHeight="1" hidden="1"/>
    <row r="3384" ht="32.25" customHeight="1" hidden="1"/>
    <row r="3385" ht="32.25" customHeight="1" hidden="1"/>
    <row r="3386" ht="32.25" customHeight="1" hidden="1"/>
    <row r="3387" ht="32.25" customHeight="1" hidden="1"/>
    <row r="3388" ht="32.25" customHeight="1" hidden="1"/>
    <row r="3389" ht="32.25" customHeight="1" hidden="1"/>
    <row r="3390" ht="32.25" customHeight="1" hidden="1"/>
    <row r="3391" ht="32.25" customHeight="1" hidden="1"/>
    <row r="3392" ht="32.25" customHeight="1" hidden="1"/>
    <row r="3393" ht="32.25" customHeight="1" hidden="1"/>
    <row r="3394" ht="32.25" customHeight="1" hidden="1"/>
    <row r="3395" ht="32.25" customHeight="1" hidden="1"/>
    <row r="3396" ht="32.25" customHeight="1" hidden="1"/>
    <row r="3397" ht="32.25" customHeight="1" hidden="1"/>
    <row r="3398" ht="32.25" customHeight="1" hidden="1"/>
    <row r="3399" ht="32.25" customHeight="1" hidden="1"/>
    <row r="3400" ht="32.25" customHeight="1" hidden="1"/>
    <row r="3401" ht="32.25" customHeight="1" hidden="1"/>
    <row r="3402" ht="32.25" customHeight="1" hidden="1"/>
    <row r="3403" ht="32.25" customHeight="1" hidden="1"/>
    <row r="3404" ht="32.25" customHeight="1" hidden="1"/>
    <row r="3405" ht="32.25" customHeight="1" hidden="1"/>
    <row r="3406" ht="32.25" customHeight="1" hidden="1"/>
    <row r="3407" ht="32.25" customHeight="1" hidden="1"/>
    <row r="3408" ht="32.25" customHeight="1" hidden="1"/>
    <row r="3409" ht="32.25" customHeight="1" hidden="1"/>
    <row r="3410" ht="32.25" customHeight="1" hidden="1"/>
    <row r="3411" ht="32.25" customHeight="1" hidden="1"/>
    <row r="3412" ht="32.25" customHeight="1" hidden="1"/>
    <row r="3413" ht="32.25" customHeight="1" hidden="1"/>
    <row r="3414" ht="32.25" customHeight="1" hidden="1"/>
    <row r="3415" ht="32.25" customHeight="1" hidden="1"/>
    <row r="3416" ht="32.25" customHeight="1" hidden="1"/>
    <row r="3417" ht="32.25" customHeight="1" hidden="1"/>
    <row r="3418" ht="32.25" customHeight="1" hidden="1"/>
    <row r="3419" ht="32.25" customHeight="1" hidden="1"/>
    <row r="3420" ht="32.25" customHeight="1" hidden="1"/>
    <row r="3421" ht="32.25" customHeight="1" hidden="1"/>
    <row r="3422" ht="32.25" customHeight="1" hidden="1"/>
    <row r="3423" ht="32.25" customHeight="1" hidden="1"/>
    <row r="3424" ht="32.25" customHeight="1" hidden="1"/>
    <row r="3425" ht="32.25" customHeight="1" hidden="1"/>
    <row r="3426" ht="32.25" customHeight="1" hidden="1"/>
    <row r="3427" ht="32.25" customHeight="1" hidden="1"/>
    <row r="3428" ht="32.25" customHeight="1" hidden="1"/>
    <row r="3429" ht="32.25" customHeight="1" hidden="1"/>
    <row r="3430" ht="32.25" customHeight="1" hidden="1"/>
    <row r="3431" ht="32.25" customHeight="1" hidden="1"/>
    <row r="3432" ht="32.25" customHeight="1" hidden="1"/>
    <row r="3433" ht="32.25" customHeight="1" hidden="1"/>
    <row r="3434" ht="32.25" customHeight="1" hidden="1"/>
    <row r="3435" ht="32.25" customHeight="1" hidden="1"/>
    <row r="3436" ht="32.25" customHeight="1" hidden="1"/>
    <row r="3437" ht="32.25" customHeight="1" hidden="1"/>
    <row r="3438" ht="32.25" customHeight="1" hidden="1"/>
    <row r="3439" ht="32.25" customHeight="1" hidden="1"/>
    <row r="3440" ht="32.25" customHeight="1" hidden="1"/>
    <row r="3441" ht="32.25" customHeight="1" hidden="1"/>
    <row r="3442" ht="32.25" customHeight="1" hidden="1"/>
    <row r="3443" ht="32.25" customHeight="1" hidden="1"/>
    <row r="3444" ht="32.25" customHeight="1" hidden="1"/>
    <row r="3445" ht="32.25" customHeight="1" hidden="1"/>
    <row r="3446" ht="32.25" customHeight="1" hidden="1"/>
    <row r="3447" ht="32.25" customHeight="1" hidden="1"/>
    <row r="3448" ht="32.25" customHeight="1" hidden="1"/>
    <row r="3449" ht="32.25" customHeight="1" hidden="1"/>
    <row r="3450" ht="32.25" customHeight="1" hidden="1"/>
    <row r="3451" ht="32.25" customHeight="1" hidden="1"/>
    <row r="3452" ht="32.25" customHeight="1" hidden="1"/>
    <row r="3453" ht="32.25" customHeight="1" hidden="1"/>
    <row r="3454" ht="32.25" customHeight="1" hidden="1"/>
    <row r="3455" ht="32.25" customHeight="1" hidden="1"/>
    <row r="3456" ht="32.25" customHeight="1" hidden="1"/>
    <row r="3457" ht="32.25" customHeight="1" hidden="1"/>
    <row r="3458" ht="32.25" customHeight="1" hidden="1"/>
    <row r="3459" ht="32.25" customHeight="1" hidden="1"/>
    <row r="3460" ht="32.25" customHeight="1" hidden="1"/>
    <row r="3461" ht="32.25" customHeight="1" hidden="1"/>
    <row r="3462" ht="32.25" customHeight="1" hidden="1"/>
    <row r="3463" ht="32.25" customHeight="1" hidden="1"/>
    <row r="3464" ht="32.25" customHeight="1" hidden="1"/>
    <row r="3465" ht="32.25" customHeight="1" hidden="1"/>
    <row r="3466" ht="32.25" customHeight="1" hidden="1"/>
    <row r="3467" ht="32.25" customHeight="1" hidden="1"/>
    <row r="3468" ht="32.25" customHeight="1" hidden="1"/>
    <row r="3469" ht="32.25" customHeight="1" hidden="1"/>
    <row r="3470" ht="32.25" customHeight="1" hidden="1"/>
    <row r="3471" ht="32.25" customHeight="1" hidden="1"/>
    <row r="3472" ht="32.25" customHeight="1" hidden="1"/>
    <row r="3473" ht="32.25" customHeight="1" hidden="1"/>
    <row r="3474" ht="32.25" customHeight="1" hidden="1"/>
    <row r="3475" ht="32.25" customHeight="1" hidden="1"/>
    <row r="3476" ht="32.25" customHeight="1" hidden="1"/>
    <row r="3477" ht="32.25" customHeight="1" hidden="1"/>
    <row r="3478" ht="32.25" customHeight="1" hidden="1"/>
    <row r="3479" ht="32.25" customHeight="1" hidden="1"/>
  </sheetData>
  <sheetProtection/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A17"/>
  <sheetViews>
    <sheetView zoomScalePageLayoutView="0" workbookViewId="0" topLeftCell="A1">
      <selection activeCell="A5" sqref="A5"/>
    </sheetView>
  </sheetViews>
  <sheetFormatPr defaultColWidth="11.421875" defaultRowHeight="12.75"/>
  <cols>
    <col min="1" max="1" width="88.00390625" style="0" customWidth="1"/>
  </cols>
  <sheetData>
    <row r="2" ht="105" customHeight="1">
      <c r="A2" s="123" t="s">
        <v>81</v>
      </c>
    </row>
    <row r="3" ht="99" customHeight="1">
      <c r="A3" s="119" t="s">
        <v>113</v>
      </c>
    </row>
    <row r="4" ht="42.75">
      <c r="A4" s="119" t="s">
        <v>73</v>
      </c>
    </row>
    <row r="5" ht="72.75" customHeight="1">
      <c r="A5" s="119" t="s">
        <v>74</v>
      </c>
    </row>
    <row r="6" ht="14.25">
      <c r="A6" s="121"/>
    </row>
    <row r="7" ht="14.25">
      <c r="A7" s="121"/>
    </row>
    <row r="8" ht="14.25">
      <c r="A8" s="120"/>
    </row>
    <row r="9" ht="14.25">
      <c r="A9" s="122" t="s">
        <v>75</v>
      </c>
    </row>
    <row r="16" ht="12.75">
      <c r="A16" s="118"/>
    </row>
    <row r="17" ht="14.25">
      <c r="A17" s="122" t="s">
        <v>76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F34"/>
  <sheetViews>
    <sheetView workbookViewId="0" topLeftCell="A13">
      <selection activeCell="H28" sqref="H28"/>
    </sheetView>
  </sheetViews>
  <sheetFormatPr defaultColWidth="11.421875" defaultRowHeight="12.75"/>
  <cols>
    <col min="1" max="1" width="3.8515625" style="139" customWidth="1"/>
    <col min="2" max="2" width="34.28125" style="139" bestFit="1" customWidth="1"/>
    <col min="3" max="3" width="15.57421875" style="139" customWidth="1"/>
    <col min="4" max="16384" width="11.421875" style="139" customWidth="1"/>
  </cols>
  <sheetData>
    <row r="2" spans="1:6" s="128" customFormat="1" ht="90" customHeight="1">
      <c r="A2" s="127"/>
      <c r="B2" s="159" t="s">
        <v>86</v>
      </c>
      <c r="C2" s="159"/>
      <c r="D2" s="159"/>
      <c r="E2" s="159"/>
      <c r="F2" s="159"/>
    </row>
    <row r="3" spans="1:6" s="130" customFormat="1" ht="27" customHeight="1">
      <c r="A3" s="129"/>
      <c r="B3" s="160" t="s">
        <v>87</v>
      </c>
      <c r="C3" s="160"/>
      <c r="D3" s="160"/>
      <c r="E3" s="160"/>
      <c r="F3" s="160"/>
    </row>
    <row r="4" spans="1:6" s="133" customFormat="1" ht="15.75">
      <c r="A4" s="131"/>
      <c r="B4" s="132" t="s">
        <v>88</v>
      </c>
      <c r="C4" s="129"/>
      <c r="D4" s="129"/>
      <c r="E4" s="129"/>
      <c r="F4" s="129"/>
    </row>
    <row r="5" spans="1:6" s="133" customFormat="1" ht="14.25">
      <c r="A5" s="131"/>
      <c r="B5" s="134"/>
      <c r="C5" s="129"/>
      <c r="D5" s="129"/>
      <c r="E5" s="129"/>
      <c r="F5" s="129"/>
    </row>
    <row r="6" spans="1:6" s="133" customFormat="1" ht="14.25">
      <c r="A6" s="131"/>
      <c r="B6" s="135" t="s">
        <v>89</v>
      </c>
      <c r="C6" s="129"/>
      <c r="D6" s="129"/>
      <c r="E6" s="129"/>
      <c r="F6" s="129"/>
    </row>
    <row r="7" spans="1:6" s="133" customFormat="1" ht="14.25">
      <c r="A7" s="131"/>
      <c r="B7" s="135" t="s">
        <v>90</v>
      </c>
      <c r="C7" s="129"/>
      <c r="D7" s="129"/>
      <c r="E7" s="129"/>
      <c r="F7" s="129"/>
    </row>
    <row r="8" spans="1:6" s="133" customFormat="1" ht="14.25">
      <c r="A8" s="131"/>
      <c r="B8" s="135" t="s">
        <v>91</v>
      </c>
      <c r="C8" s="129"/>
      <c r="D8" s="129"/>
      <c r="E8" s="129"/>
      <c r="F8" s="129"/>
    </row>
    <row r="9" spans="1:6" s="133" customFormat="1" ht="14.25">
      <c r="A9" s="131"/>
      <c r="B9" s="135" t="s">
        <v>92</v>
      </c>
      <c r="C9" s="129"/>
      <c r="D9" s="129"/>
      <c r="E9" s="129"/>
      <c r="F9" s="129"/>
    </row>
    <row r="10" spans="1:6" s="133" customFormat="1" ht="14.25">
      <c r="A10" s="131"/>
      <c r="B10" s="136" t="s">
        <v>93</v>
      </c>
      <c r="C10" s="129"/>
      <c r="D10" s="129"/>
      <c r="E10" s="129"/>
      <c r="F10" s="129"/>
    </row>
    <row r="11" spans="1:6" s="133" customFormat="1" ht="14.25">
      <c r="A11" s="131"/>
      <c r="B11" s="136"/>
      <c r="C11" s="129"/>
      <c r="D11" s="129"/>
      <c r="E11" s="129"/>
      <c r="F11" s="129"/>
    </row>
    <row r="12" spans="1:5" s="127" customFormat="1" ht="31.5">
      <c r="A12" s="135"/>
      <c r="B12" s="132" t="s">
        <v>94</v>
      </c>
      <c r="C12" s="135"/>
      <c r="D12" s="129"/>
      <c r="E12" s="129"/>
    </row>
    <row r="14" spans="1:6" s="133" customFormat="1" ht="14.25">
      <c r="A14" s="131"/>
      <c r="B14" s="135" t="s">
        <v>95</v>
      </c>
      <c r="C14" s="129"/>
      <c r="D14" s="129"/>
      <c r="E14" s="129"/>
      <c r="F14" s="129"/>
    </row>
    <row r="15" spans="1:6" s="133" customFormat="1" ht="14.25">
      <c r="A15" s="131"/>
      <c r="B15" s="135" t="s">
        <v>96</v>
      </c>
      <c r="C15" s="129"/>
      <c r="D15" s="129"/>
      <c r="E15" s="129"/>
      <c r="F15" s="129"/>
    </row>
    <row r="16" spans="1:6" s="133" customFormat="1" ht="28.5">
      <c r="A16" s="131"/>
      <c r="B16" s="135" t="s">
        <v>97</v>
      </c>
      <c r="C16" s="129"/>
      <c r="D16" s="129"/>
      <c r="E16" s="129"/>
      <c r="F16" s="129"/>
    </row>
    <row r="17" spans="2:6" s="136" customFormat="1" ht="14.25">
      <c r="B17" s="127" t="s">
        <v>98</v>
      </c>
      <c r="C17" s="127"/>
      <c r="D17" s="127"/>
      <c r="E17" s="127"/>
      <c r="F17" s="127"/>
    </row>
    <row r="18" spans="2:6" s="136" customFormat="1" ht="14.25">
      <c r="B18" s="127"/>
      <c r="C18" s="127"/>
      <c r="D18" s="127"/>
      <c r="E18" s="127"/>
      <c r="F18" s="127"/>
    </row>
    <row r="19" spans="1:6" s="133" customFormat="1" ht="26.25" customHeight="1">
      <c r="A19" s="131"/>
      <c r="B19" s="137" t="s">
        <v>99</v>
      </c>
      <c r="C19" s="129"/>
      <c r="D19" s="129"/>
      <c r="E19" s="129"/>
      <c r="F19" s="129"/>
    </row>
    <row r="20" spans="1:6" s="133" customFormat="1" ht="36.75" customHeight="1">
      <c r="A20" s="131"/>
      <c r="B20" s="135" t="s">
        <v>100</v>
      </c>
      <c r="C20" s="136"/>
      <c r="D20" s="129"/>
      <c r="E20" s="129"/>
      <c r="F20" s="129"/>
    </row>
    <row r="21" spans="1:6" s="133" customFormat="1" ht="21.75" customHeight="1">
      <c r="A21" s="131"/>
      <c r="B21" s="138" t="s">
        <v>101</v>
      </c>
      <c r="C21" s="129"/>
      <c r="D21" s="129"/>
      <c r="E21" s="129"/>
      <c r="F21" s="129"/>
    </row>
    <row r="23" ht="24" customHeight="1">
      <c r="B23" s="132" t="s">
        <v>102</v>
      </c>
    </row>
    <row r="24" spans="1:5" s="127" customFormat="1" ht="15">
      <c r="A24" s="135"/>
      <c r="B24" s="140"/>
      <c r="C24" s="135"/>
      <c r="D24" s="129"/>
      <c r="E24" s="129"/>
    </row>
    <row r="25" spans="1:6" s="133" customFormat="1" ht="25.5">
      <c r="A25" s="131"/>
      <c r="B25" s="141" t="s">
        <v>103</v>
      </c>
      <c r="C25" s="129"/>
      <c r="D25" s="129"/>
      <c r="E25" s="129"/>
      <c r="F25" s="129"/>
    </row>
    <row r="26" spans="1:6" s="133" customFormat="1" ht="25.5">
      <c r="A26" s="131"/>
      <c r="B26" s="141" t="s">
        <v>104</v>
      </c>
      <c r="C26" s="129"/>
      <c r="D26" s="129"/>
      <c r="E26" s="129"/>
      <c r="F26" s="129"/>
    </row>
    <row r="27" spans="1:6" s="133" customFormat="1" ht="14.25">
      <c r="A27" s="131"/>
      <c r="B27" s="141" t="s">
        <v>105</v>
      </c>
      <c r="C27" s="129"/>
      <c r="D27" s="129"/>
      <c r="E27" s="129"/>
      <c r="F27" s="129"/>
    </row>
    <row r="28" spans="1:6" s="133" customFormat="1" ht="14.25">
      <c r="A28" s="131"/>
      <c r="C28" s="129"/>
      <c r="D28" s="129"/>
      <c r="E28" s="129"/>
      <c r="F28" s="129"/>
    </row>
    <row r="29" spans="3:6" s="136" customFormat="1" ht="14.25">
      <c r="C29" s="127"/>
      <c r="D29" s="127"/>
      <c r="E29" s="127"/>
      <c r="F29" s="127"/>
    </row>
    <row r="30" spans="1:5" s="127" customFormat="1" ht="31.5">
      <c r="A30" s="135"/>
      <c r="B30" s="132" t="s">
        <v>106</v>
      </c>
      <c r="C30" s="135"/>
      <c r="D30" s="129"/>
      <c r="E30" s="129"/>
    </row>
    <row r="32" spans="1:6" s="133" customFormat="1" ht="14.25">
      <c r="A32" s="131"/>
      <c r="B32" s="135" t="s">
        <v>107</v>
      </c>
      <c r="C32" s="129"/>
      <c r="D32" s="129"/>
      <c r="E32" s="129"/>
      <c r="F32" s="129"/>
    </row>
    <row r="33" spans="1:6" s="133" customFormat="1" ht="14.25">
      <c r="A33" s="131"/>
      <c r="B33" s="135" t="s">
        <v>108</v>
      </c>
      <c r="C33" s="129"/>
      <c r="D33" s="129"/>
      <c r="E33" s="129"/>
      <c r="F33" s="129"/>
    </row>
    <row r="34" spans="1:6" s="133" customFormat="1" ht="14.25">
      <c r="A34" s="131"/>
      <c r="B34" s="135" t="s">
        <v>109</v>
      </c>
      <c r="C34" s="129"/>
      <c r="D34" s="129"/>
      <c r="E34" s="129"/>
      <c r="F34" s="129"/>
    </row>
  </sheetData>
  <sheetProtection/>
  <mergeCells count="2">
    <mergeCell ref="B2:F2"/>
    <mergeCell ref="B3:F3"/>
  </mergeCells>
  <printOptions/>
  <pageMargins left="0.7" right="0.7" top="0.787401575" bottom="0.787401575" header="0.3" footer="0.3"/>
  <pageSetup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L29"/>
  <sheetViews>
    <sheetView showGridLines="0" view="pageLayout" zoomScaleSheetLayoutView="100" workbookViewId="0" topLeftCell="A1">
      <selection activeCell="A28" sqref="A28"/>
    </sheetView>
  </sheetViews>
  <sheetFormatPr defaultColWidth="11.421875" defaultRowHeight="12.75"/>
  <cols>
    <col min="1" max="6" width="11.421875" style="144" customWidth="1"/>
    <col min="7" max="7" width="25.28125" style="144" customWidth="1"/>
    <col min="8" max="8" width="38.421875" style="144" customWidth="1"/>
    <col min="9" max="16384" width="11.421875" style="144" customWidth="1"/>
  </cols>
  <sheetData>
    <row r="1" spans="1:10" ht="12.75">
      <c r="A1" s="142"/>
      <c r="B1" s="143"/>
      <c r="C1" s="143"/>
      <c r="D1" s="143"/>
      <c r="E1" s="143"/>
      <c r="F1" s="143"/>
      <c r="G1" s="143"/>
      <c r="H1" s="143"/>
      <c r="I1" s="143"/>
      <c r="J1" s="143"/>
    </row>
    <row r="2" spans="1:10" ht="23.25">
      <c r="A2" s="143"/>
      <c r="C2" s="145" t="s">
        <v>118</v>
      </c>
      <c r="D2" s="146"/>
      <c r="E2" s="146"/>
      <c r="G2" s="143"/>
      <c r="H2" s="143"/>
      <c r="I2" s="143"/>
      <c r="J2" s="143"/>
    </row>
    <row r="3" spans="1:10" ht="12.75">
      <c r="A3" s="143"/>
      <c r="B3" s="143"/>
      <c r="C3" s="143"/>
      <c r="D3" s="143"/>
      <c r="E3" s="143"/>
      <c r="F3" s="143"/>
      <c r="G3" s="143"/>
      <c r="H3" s="143"/>
      <c r="I3" s="143"/>
      <c r="J3" s="143"/>
    </row>
    <row r="4" spans="1:10" ht="12.75">
      <c r="A4" s="143"/>
      <c r="B4" s="143"/>
      <c r="C4" s="143"/>
      <c r="D4" s="143"/>
      <c r="E4" s="143"/>
      <c r="F4" s="143"/>
      <c r="G4" s="143"/>
      <c r="H4" s="143"/>
      <c r="I4" s="143"/>
      <c r="J4" s="143"/>
    </row>
    <row r="5" spans="1:10" ht="36.75" customHeight="1">
      <c r="A5" s="143"/>
      <c r="B5" s="143"/>
      <c r="C5" s="143"/>
      <c r="D5" s="143"/>
      <c r="E5" s="143"/>
      <c r="F5" s="143"/>
      <c r="G5" s="143"/>
      <c r="H5" s="143"/>
      <c r="I5" s="143"/>
      <c r="J5" s="143"/>
    </row>
    <row r="6" spans="1:7" ht="18">
      <c r="A6" s="143"/>
      <c r="B6" s="143"/>
      <c r="C6" s="143"/>
      <c r="D6" s="143"/>
      <c r="E6" s="143"/>
      <c r="F6" s="143"/>
      <c r="G6" s="147" t="s">
        <v>110</v>
      </c>
    </row>
    <row r="7" spans="1:6" ht="9" customHeight="1">
      <c r="A7" s="143"/>
      <c r="B7" s="143"/>
      <c r="C7" s="143"/>
      <c r="D7" s="143"/>
      <c r="E7" s="143"/>
      <c r="F7" s="143"/>
    </row>
    <row r="8" spans="1:8" ht="12.75">
      <c r="A8" s="143"/>
      <c r="B8" s="143"/>
      <c r="C8" s="143"/>
      <c r="D8" s="143"/>
      <c r="E8" s="143"/>
      <c r="F8" s="143"/>
      <c r="G8" s="161" t="s">
        <v>111</v>
      </c>
      <c r="H8" s="162" t="s">
        <v>112</v>
      </c>
    </row>
    <row r="9" spans="1:12" ht="12.75">
      <c r="A9" s="148"/>
      <c r="B9" s="143"/>
      <c r="C9" s="143"/>
      <c r="D9" s="143"/>
      <c r="E9" s="143"/>
      <c r="F9" s="143"/>
      <c r="G9" s="161"/>
      <c r="H9" s="162"/>
      <c r="L9" s="149"/>
    </row>
    <row r="10" spans="1:12" ht="14.25">
      <c r="A10" s="143"/>
      <c r="B10" s="143"/>
      <c r="C10" s="143"/>
      <c r="D10" s="143"/>
      <c r="E10" s="143"/>
      <c r="F10" s="143"/>
      <c r="G10" s="161"/>
      <c r="H10" s="162"/>
      <c r="L10" s="150"/>
    </row>
    <row r="11" spans="1:12" ht="14.25">
      <c r="A11" s="143"/>
      <c r="B11" s="143"/>
      <c r="C11" s="143"/>
      <c r="D11" s="143"/>
      <c r="E11" s="143"/>
      <c r="F11" s="143"/>
      <c r="L11" s="151"/>
    </row>
    <row r="12" spans="1:6" ht="12.75">
      <c r="A12" s="143"/>
      <c r="B12" s="143"/>
      <c r="C12" s="143"/>
      <c r="D12" s="143"/>
      <c r="E12" s="143"/>
      <c r="F12" s="143"/>
    </row>
    <row r="13" spans="1:8" ht="69.75" customHeight="1">
      <c r="A13" s="143"/>
      <c r="B13" s="143"/>
      <c r="C13" s="143"/>
      <c r="D13" s="143"/>
      <c r="E13" s="143"/>
      <c r="F13" s="143"/>
      <c r="G13" s="152" t="s">
        <v>114</v>
      </c>
      <c r="H13" s="153" t="s">
        <v>116</v>
      </c>
    </row>
    <row r="14" spans="1:7" ht="5.25" customHeight="1">
      <c r="A14" s="143"/>
      <c r="B14" s="143"/>
      <c r="C14" s="143"/>
      <c r="D14" s="143"/>
      <c r="E14" s="143"/>
      <c r="F14" s="143"/>
      <c r="G14" s="154"/>
    </row>
    <row r="15" spans="1:6" ht="12.75" hidden="1">
      <c r="A15" s="143"/>
      <c r="B15" s="143"/>
      <c r="C15" s="143"/>
      <c r="D15" s="143"/>
      <c r="E15" s="143"/>
      <c r="F15" s="143"/>
    </row>
    <row r="16" spans="1:8" ht="12.75" hidden="1">
      <c r="A16" s="143"/>
      <c r="B16" s="143"/>
      <c r="C16" s="143"/>
      <c r="D16" s="143"/>
      <c r="E16" s="143"/>
      <c r="F16" s="143"/>
      <c r="G16" s="143"/>
      <c r="H16" s="143"/>
    </row>
    <row r="17" spans="1:10" ht="12.75" hidden="1">
      <c r="A17" s="143"/>
      <c r="B17" s="143"/>
      <c r="C17" s="143"/>
      <c r="D17" s="143"/>
      <c r="E17" s="143"/>
      <c r="F17" s="143"/>
      <c r="G17" s="143"/>
      <c r="H17" s="143"/>
      <c r="I17" s="143"/>
      <c r="J17" s="143"/>
    </row>
    <row r="18" spans="1:10" ht="66" customHeight="1">
      <c r="A18" s="143"/>
      <c r="B18" s="143"/>
      <c r="C18" s="143"/>
      <c r="D18" s="143"/>
      <c r="E18" s="143"/>
      <c r="F18" s="143"/>
      <c r="G18" s="155" t="s">
        <v>115</v>
      </c>
      <c r="H18" s="153" t="s">
        <v>117</v>
      </c>
      <c r="I18" s="143"/>
      <c r="J18" s="143"/>
    </row>
    <row r="19" spans="1:10" ht="3.75" customHeight="1">
      <c r="A19" s="143"/>
      <c r="B19" s="143"/>
      <c r="C19" s="143"/>
      <c r="D19" s="143"/>
      <c r="E19" s="143"/>
      <c r="F19" s="143"/>
      <c r="G19" s="143"/>
      <c r="H19" s="143"/>
      <c r="I19" s="143"/>
      <c r="J19" s="143"/>
    </row>
    <row r="20" spans="1:10" ht="12.75" hidden="1">
      <c r="A20" s="143"/>
      <c r="B20" s="143"/>
      <c r="C20" s="143"/>
      <c r="D20" s="143"/>
      <c r="E20" s="143"/>
      <c r="F20" s="143"/>
      <c r="G20" s="143"/>
      <c r="H20" s="143"/>
      <c r="I20" s="143"/>
      <c r="J20" s="143"/>
    </row>
    <row r="21" spans="1:10" ht="12.75" hidden="1">
      <c r="A21" s="143"/>
      <c r="B21" s="143"/>
      <c r="C21" s="143"/>
      <c r="D21" s="143"/>
      <c r="E21" s="143"/>
      <c r="F21" s="143"/>
      <c r="G21" s="143"/>
      <c r="H21" s="143"/>
      <c r="I21" s="143"/>
      <c r="J21" s="143"/>
    </row>
    <row r="22" spans="1:10" ht="4.5" customHeight="1">
      <c r="A22" s="143"/>
      <c r="B22" s="143"/>
      <c r="C22" s="143"/>
      <c r="D22" s="143"/>
      <c r="E22" s="143"/>
      <c r="F22" s="143"/>
      <c r="G22" s="143"/>
      <c r="H22" s="143"/>
      <c r="I22" s="143"/>
      <c r="J22" s="143"/>
    </row>
    <row r="23" spans="1:10" ht="21.75" customHeight="1">
      <c r="A23" s="143"/>
      <c r="B23" s="143"/>
      <c r="C23" s="143"/>
      <c r="D23" s="143"/>
      <c r="E23" s="143"/>
      <c r="F23" s="143"/>
      <c r="G23" s="143"/>
      <c r="H23" s="143"/>
      <c r="I23" s="143"/>
      <c r="J23" s="143"/>
    </row>
    <row r="24" spans="1:10" ht="6" customHeight="1">
      <c r="A24" s="143"/>
      <c r="B24" s="143"/>
      <c r="C24" s="143"/>
      <c r="D24" s="143"/>
      <c r="E24" s="143"/>
      <c r="F24" s="143"/>
      <c r="G24" s="143"/>
      <c r="H24" s="143"/>
      <c r="I24" s="143"/>
      <c r="J24" s="143"/>
    </row>
    <row r="25" spans="1:10" ht="8.25" customHeight="1">
      <c r="A25" s="143"/>
      <c r="B25" s="143"/>
      <c r="C25" s="143"/>
      <c r="D25" s="143"/>
      <c r="E25" s="143"/>
      <c r="F25" s="143"/>
      <c r="G25" s="143"/>
      <c r="H25" s="143"/>
      <c r="I25" s="143"/>
      <c r="J25" s="143"/>
    </row>
    <row r="26" spans="1:10" ht="12.75">
      <c r="A26" s="143"/>
      <c r="B26" s="143"/>
      <c r="C26" s="143"/>
      <c r="D26" s="143"/>
      <c r="E26" s="143"/>
      <c r="F26" s="143"/>
      <c r="G26" s="143"/>
      <c r="H26" s="143"/>
      <c r="I26" s="143"/>
      <c r="J26" s="143"/>
    </row>
    <row r="27" spans="1:10" ht="12.75">
      <c r="A27" s="143"/>
      <c r="B27" s="143"/>
      <c r="C27" s="143"/>
      <c r="D27" s="143"/>
      <c r="E27" s="143"/>
      <c r="F27" s="143"/>
      <c r="G27" s="143"/>
      <c r="H27" s="143"/>
      <c r="I27" s="143"/>
      <c r="J27" s="143"/>
    </row>
    <row r="28" spans="1:10" ht="12.75">
      <c r="A28" s="143"/>
      <c r="B28" s="143"/>
      <c r="C28" s="143"/>
      <c r="D28" s="143"/>
      <c r="E28" s="143"/>
      <c r="F28" s="143"/>
      <c r="G28" s="143"/>
      <c r="H28" s="143"/>
      <c r="I28" s="143"/>
      <c r="J28" s="143"/>
    </row>
    <row r="29" spans="1:10" ht="12.75">
      <c r="A29" s="143"/>
      <c r="B29" s="143"/>
      <c r="C29" s="143"/>
      <c r="D29" s="143"/>
      <c r="E29" s="143"/>
      <c r="F29" s="143"/>
      <c r="G29" s="143"/>
      <c r="H29" s="143"/>
      <c r="I29" s="143"/>
      <c r="J29" s="143"/>
    </row>
  </sheetData>
  <sheetProtection/>
  <mergeCells count="2">
    <mergeCell ref="G8:G10"/>
    <mergeCell ref="H8:H10"/>
  </mergeCells>
  <printOptions/>
  <pageMargins left="0" right="0" top="0" bottom="0" header="0.5118110236220472" footer="0.5118110236220472"/>
  <pageSetup horizontalDpi="600" verticalDpi="600" orientation="landscape" paperSize="9" scale="90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BD493"/>
  <sheetViews>
    <sheetView tabSelected="1" zoomScalePageLayoutView="0" workbookViewId="0" topLeftCell="A7">
      <pane xSplit="14490" ySplit="7155" topLeftCell="AI9" activePane="topLeft" state="split"/>
      <selection pane="topLeft" activeCell="W60" sqref="W60"/>
      <selection pane="topRight" activeCell="AI5" sqref="AI5"/>
      <selection pane="bottomLeft" activeCell="A9" sqref="A9"/>
      <selection pane="bottomRight" activeCell="AI9" sqref="AI9"/>
    </sheetView>
  </sheetViews>
  <sheetFormatPr defaultColWidth="11.421875" defaultRowHeight="12.75"/>
  <cols>
    <col min="1" max="1" width="3.7109375" style="0" customWidth="1"/>
    <col min="2" max="2" width="5.7109375" style="0" bestFit="1" customWidth="1"/>
    <col min="3" max="3" width="20.28125" style="0" customWidth="1"/>
    <col min="4" max="4" width="3.57421875" style="0" bestFit="1" customWidth="1"/>
    <col min="5" max="8" width="4.00390625" style="0" bestFit="1" customWidth="1"/>
    <col min="9" max="10" width="3.28125" style="0" bestFit="1" customWidth="1"/>
    <col min="11" max="11" width="4.00390625" style="0" bestFit="1" customWidth="1"/>
    <col min="12" max="12" width="3.28125" style="0" bestFit="1" customWidth="1"/>
    <col min="13" max="13" width="3.00390625" style="0" bestFit="1" customWidth="1"/>
    <col min="14" max="14" width="3.28125" style="0" bestFit="1" customWidth="1"/>
    <col min="15" max="16" width="3.00390625" style="0" bestFit="1" customWidth="1"/>
    <col min="17" max="17" width="3.28125" style="0" bestFit="1" customWidth="1"/>
    <col min="18" max="18" width="2.57421875" style="0" bestFit="1" customWidth="1"/>
    <col min="19" max="19" width="3.00390625" style="0" bestFit="1" customWidth="1"/>
    <col min="20" max="20" width="3.28125" style="0" bestFit="1" customWidth="1"/>
    <col min="21" max="21" width="3.28125" style="0" customWidth="1"/>
    <col min="22" max="24" width="3.28125" style="0" bestFit="1" customWidth="1"/>
    <col min="25" max="25" width="4.00390625" style="0" bestFit="1" customWidth="1"/>
    <col min="26" max="40" width="3.28125" style="0" bestFit="1" customWidth="1"/>
    <col min="41" max="41" width="4.00390625" style="0" bestFit="1" customWidth="1"/>
    <col min="42" max="52" width="3.28125" style="0" bestFit="1" customWidth="1"/>
    <col min="53" max="54" width="4.00390625" style="0" bestFit="1" customWidth="1"/>
    <col min="55" max="56" width="3.28125" style="0" bestFit="1" customWidth="1"/>
  </cols>
  <sheetData>
    <row r="1" spans="1:3" ht="12.75">
      <c r="A1" s="4" t="s">
        <v>62</v>
      </c>
      <c r="C1" s="4"/>
    </row>
    <row r="2" spans="1:3" ht="12.75">
      <c r="A2" s="4" t="s">
        <v>79</v>
      </c>
      <c r="C2" s="4"/>
    </row>
    <row r="3" spans="1:3" ht="12.75">
      <c r="A3" s="4" t="s">
        <v>80</v>
      </c>
      <c r="C3" s="4"/>
    </row>
    <row r="4" ht="13.5" thickBot="1"/>
    <row r="5" spans="1:56" ht="12.75">
      <c r="A5" s="163"/>
      <c r="B5" s="164"/>
      <c r="C5" s="164"/>
      <c r="D5" s="165"/>
      <c r="E5" s="166" t="s">
        <v>55</v>
      </c>
      <c r="F5" s="167"/>
      <c r="G5" s="167"/>
      <c r="H5" s="168"/>
      <c r="I5" s="167" t="s">
        <v>38</v>
      </c>
      <c r="J5" s="167"/>
      <c r="K5" s="167"/>
      <c r="L5" s="167"/>
      <c r="M5" s="167"/>
      <c r="N5" s="167"/>
      <c r="O5" s="167"/>
      <c r="P5" s="167"/>
      <c r="Q5" s="167"/>
      <c r="R5" s="168"/>
      <c r="S5" s="166" t="s">
        <v>36</v>
      </c>
      <c r="T5" s="167"/>
      <c r="U5" s="167"/>
      <c r="V5" s="167"/>
      <c r="W5" s="168"/>
      <c r="X5" s="163"/>
      <c r="Y5" s="164"/>
      <c r="Z5" s="164"/>
      <c r="AA5" s="164"/>
      <c r="AB5" s="164"/>
      <c r="AC5" s="164"/>
      <c r="AD5" s="164"/>
      <c r="AE5" s="164"/>
      <c r="AF5" s="164"/>
      <c r="AG5" s="164"/>
      <c r="AH5" s="164"/>
      <c r="AI5" s="164"/>
      <c r="AJ5" s="164"/>
      <c r="AK5" s="164"/>
      <c r="AL5" s="164"/>
      <c r="AM5" s="164"/>
      <c r="AN5" s="165"/>
      <c r="AO5" s="166" t="s">
        <v>54</v>
      </c>
      <c r="AP5" s="167"/>
      <c r="AQ5" s="167"/>
      <c r="AR5" s="168"/>
      <c r="AS5" s="2" t="s">
        <v>50</v>
      </c>
      <c r="AT5" s="166" t="s">
        <v>52</v>
      </c>
      <c r="AU5" s="167"/>
      <c r="AV5" s="167"/>
      <c r="AW5" s="167"/>
      <c r="AX5" s="167"/>
      <c r="AY5" s="167"/>
      <c r="AZ5" s="167"/>
      <c r="BA5" s="166" t="s">
        <v>56</v>
      </c>
      <c r="BB5" s="167"/>
      <c r="BC5" s="167"/>
      <c r="BD5" s="168"/>
    </row>
    <row r="6" spans="1:56" ht="12.75">
      <c r="A6" s="169" t="s">
        <v>66</v>
      </c>
      <c r="B6" s="170"/>
      <c r="C6" s="170"/>
      <c r="D6" s="171"/>
      <c r="E6" s="169" t="s">
        <v>34</v>
      </c>
      <c r="F6" s="170"/>
      <c r="G6" s="170"/>
      <c r="H6" s="171"/>
      <c r="I6" s="170" t="s">
        <v>8</v>
      </c>
      <c r="J6" s="170"/>
      <c r="K6" s="170"/>
      <c r="L6" s="170"/>
      <c r="M6" s="170"/>
      <c r="N6" s="170"/>
      <c r="O6" s="170"/>
      <c r="P6" s="170"/>
      <c r="Q6" s="170"/>
      <c r="R6" s="171"/>
      <c r="S6" s="169" t="s">
        <v>37</v>
      </c>
      <c r="T6" s="170"/>
      <c r="U6" s="170"/>
      <c r="V6" s="170"/>
      <c r="W6" s="171"/>
      <c r="X6" s="169" t="s">
        <v>35</v>
      </c>
      <c r="Y6" s="170"/>
      <c r="Z6" s="170"/>
      <c r="AA6" s="170"/>
      <c r="AB6" s="170"/>
      <c r="AC6" s="170"/>
      <c r="AD6" s="170"/>
      <c r="AE6" s="170"/>
      <c r="AF6" s="170"/>
      <c r="AG6" s="170"/>
      <c r="AH6" s="170"/>
      <c r="AI6" s="170"/>
      <c r="AJ6" s="170"/>
      <c r="AK6" s="170"/>
      <c r="AL6" s="170"/>
      <c r="AM6" s="170"/>
      <c r="AN6" s="171"/>
      <c r="AO6" s="169" t="s">
        <v>77</v>
      </c>
      <c r="AP6" s="170"/>
      <c r="AQ6" s="170"/>
      <c r="AR6" s="171"/>
      <c r="AS6" s="3" t="s">
        <v>51</v>
      </c>
      <c r="AT6" s="169" t="s">
        <v>53</v>
      </c>
      <c r="AU6" s="170"/>
      <c r="AV6" s="170"/>
      <c r="AW6" s="170"/>
      <c r="AX6" s="170"/>
      <c r="AY6" s="170"/>
      <c r="AZ6" s="170"/>
      <c r="BA6" s="169" t="s">
        <v>57</v>
      </c>
      <c r="BB6" s="170"/>
      <c r="BC6" s="170"/>
      <c r="BD6" s="171"/>
    </row>
    <row r="7" spans="1:56" ht="13.5" thickBot="1">
      <c r="A7" s="175"/>
      <c r="B7" s="176"/>
      <c r="C7" s="176"/>
      <c r="D7" s="177"/>
      <c r="E7" s="172"/>
      <c r="F7" s="173"/>
      <c r="G7" s="173"/>
      <c r="H7" s="174"/>
      <c r="I7" s="173"/>
      <c r="J7" s="173"/>
      <c r="K7" s="173"/>
      <c r="L7" s="173"/>
      <c r="M7" s="173"/>
      <c r="N7" s="173"/>
      <c r="O7" s="173"/>
      <c r="P7" s="173"/>
      <c r="Q7" s="173"/>
      <c r="R7" s="174"/>
      <c r="S7" s="172"/>
      <c r="T7" s="173"/>
      <c r="U7" s="173"/>
      <c r="V7" s="173"/>
      <c r="W7" s="174"/>
      <c r="X7" s="172"/>
      <c r="Y7" s="173"/>
      <c r="Z7" s="173"/>
      <c r="AA7" s="173"/>
      <c r="AB7" s="173"/>
      <c r="AC7" s="173"/>
      <c r="AD7" s="173"/>
      <c r="AE7" s="173"/>
      <c r="AF7" s="173"/>
      <c r="AG7" s="173"/>
      <c r="AH7" s="173"/>
      <c r="AI7" s="173"/>
      <c r="AJ7" s="173"/>
      <c r="AK7" s="173"/>
      <c r="AL7" s="173"/>
      <c r="AM7" s="173"/>
      <c r="AN7" s="174"/>
      <c r="AO7" s="172" t="s">
        <v>78</v>
      </c>
      <c r="AP7" s="173"/>
      <c r="AQ7" s="173"/>
      <c r="AR7" s="174"/>
      <c r="AS7" s="17" t="s">
        <v>50</v>
      </c>
      <c r="AT7" s="172"/>
      <c r="AU7" s="173"/>
      <c r="AV7" s="173"/>
      <c r="AW7" s="173"/>
      <c r="AX7" s="173"/>
      <c r="AY7" s="173"/>
      <c r="AZ7" s="173"/>
      <c r="BA7" s="172"/>
      <c r="BB7" s="173"/>
      <c r="BC7" s="173"/>
      <c r="BD7" s="174"/>
    </row>
    <row r="8" spans="1:56" s="126" customFormat="1" ht="306" thickBot="1">
      <c r="A8" s="6" t="s">
        <v>67</v>
      </c>
      <c r="B8" s="8" t="s">
        <v>63</v>
      </c>
      <c r="C8" s="8" t="s">
        <v>64</v>
      </c>
      <c r="D8" s="7" t="s">
        <v>65</v>
      </c>
      <c r="E8" s="32" t="s">
        <v>0</v>
      </c>
      <c r="F8" s="33" t="s">
        <v>1</v>
      </c>
      <c r="G8" s="33" t="s">
        <v>2</v>
      </c>
      <c r="H8" s="34" t="s">
        <v>3</v>
      </c>
      <c r="I8" s="5" t="s">
        <v>4</v>
      </c>
      <c r="J8" s="5" t="s">
        <v>5</v>
      </c>
      <c r="K8" s="35" t="s">
        <v>6</v>
      </c>
      <c r="L8" s="5" t="s">
        <v>7</v>
      </c>
      <c r="M8" s="57" t="s">
        <v>9</v>
      </c>
      <c r="N8" s="57" t="s">
        <v>10</v>
      </c>
      <c r="O8" s="57" t="s">
        <v>11</v>
      </c>
      <c r="P8" s="57" t="s">
        <v>70</v>
      </c>
      <c r="Q8" s="59" t="s">
        <v>71</v>
      </c>
      <c r="R8" s="60" t="s">
        <v>72</v>
      </c>
      <c r="S8" s="58" t="s">
        <v>12</v>
      </c>
      <c r="T8" s="5" t="s">
        <v>13</v>
      </c>
      <c r="U8" s="5" t="s">
        <v>33</v>
      </c>
      <c r="V8" s="5" t="s">
        <v>14</v>
      </c>
      <c r="W8" s="10" t="s">
        <v>15</v>
      </c>
      <c r="X8" s="36" t="s">
        <v>16</v>
      </c>
      <c r="Y8" s="37" t="s">
        <v>17</v>
      </c>
      <c r="Z8" s="33" t="s">
        <v>18</v>
      </c>
      <c r="AA8" s="38" t="s">
        <v>19</v>
      </c>
      <c r="AB8" s="5" t="s">
        <v>20</v>
      </c>
      <c r="AC8" s="5" t="s">
        <v>21</v>
      </c>
      <c r="AD8" s="5" t="s">
        <v>22</v>
      </c>
      <c r="AE8" s="35" t="s">
        <v>23</v>
      </c>
      <c r="AF8" s="5" t="s">
        <v>24</v>
      </c>
      <c r="AG8" s="5" t="s">
        <v>25</v>
      </c>
      <c r="AH8" s="5" t="s">
        <v>26</v>
      </c>
      <c r="AI8" s="39" t="s">
        <v>27</v>
      </c>
      <c r="AJ8" s="5" t="s">
        <v>28</v>
      </c>
      <c r="AK8" s="5" t="s">
        <v>29</v>
      </c>
      <c r="AL8" s="33" t="s">
        <v>30</v>
      </c>
      <c r="AM8" s="5" t="s">
        <v>31</v>
      </c>
      <c r="AN8" s="10" t="s">
        <v>32</v>
      </c>
      <c r="AO8" s="40" t="s">
        <v>39</v>
      </c>
      <c r="AP8" s="41" t="s">
        <v>40</v>
      </c>
      <c r="AQ8" s="41" t="s">
        <v>41</v>
      </c>
      <c r="AR8" s="42" t="s">
        <v>42</v>
      </c>
      <c r="AS8" s="12" t="s">
        <v>43</v>
      </c>
      <c r="AT8" s="11" t="s">
        <v>44</v>
      </c>
      <c r="AU8" s="5" t="s">
        <v>45</v>
      </c>
      <c r="AV8" s="5" t="s">
        <v>46</v>
      </c>
      <c r="AW8" s="5" t="s">
        <v>47</v>
      </c>
      <c r="AX8" s="5" t="s">
        <v>48</v>
      </c>
      <c r="AY8" s="5" t="s">
        <v>69</v>
      </c>
      <c r="AZ8" s="13" t="s">
        <v>49</v>
      </c>
      <c r="BA8" s="14" t="s">
        <v>58</v>
      </c>
      <c r="BB8" s="15" t="s">
        <v>60</v>
      </c>
      <c r="BC8" s="15" t="s">
        <v>59</v>
      </c>
      <c r="BD8" s="16" t="s">
        <v>61</v>
      </c>
    </row>
    <row r="9" spans="1:56" ht="12.75">
      <c r="A9" s="61"/>
      <c r="B9" s="62"/>
      <c r="C9" s="62"/>
      <c r="D9" s="63"/>
      <c r="E9" s="61"/>
      <c r="F9" s="62"/>
      <c r="G9" s="62"/>
      <c r="H9" s="63"/>
      <c r="I9" s="61"/>
      <c r="J9" s="62"/>
      <c r="K9" s="62"/>
      <c r="L9" s="62"/>
      <c r="M9" s="62"/>
      <c r="N9" s="62"/>
      <c r="O9" s="62"/>
      <c r="P9" s="62"/>
      <c r="Q9" s="62"/>
      <c r="R9" s="63"/>
      <c r="S9" s="61"/>
      <c r="T9" s="62"/>
      <c r="U9" s="62"/>
      <c r="V9" s="62"/>
      <c r="W9" s="63"/>
      <c r="X9" s="61"/>
      <c r="Y9" s="62"/>
      <c r="Z9" s="62"/>
      <c r="AA9" s="62"/>
      <c r="AB9" s="62"/>
      <c r="AC9" s="62"/>
      <c r="AD9" s="62"/>
      <c r="AE9" s="62"/>
      <c r="AF9" s="62"/>
      <c r="AG9" s="62"/>
      <c r="AH9" s="62"/>
      <c r="AI9" s="62"/>
      <c r="AJ9" s="62"/>
      <c r="AK9" s="62"/>
      <c r="AL9" s="62"/>
      <c r="AM9" s="62"/>
      <c r="AN9" s="63"/>
      <c r="AO9" s="1"/>
      <c r="AP9" s="1"/>
      <c r="AQ9" s="1"/>
      <c r="AR9" s="1"/>
      <c r="AS9" s="99"/>
      <c r="AT9" s="1"/>
      <c r="AU9" s="1"/>
      <c r="AV9" s="1"/>
      <c r="AW9" s="1"/>
      <c r="AX9" s="1"/>
      <c r="AY9" s="1"/>
      <c r="AZ9" s="1"/>
      <c r="BA9" s="61"/>
      <c r="BB9" s="62"/>
      <c r="BC9" s="62"/>
      <c r="BD9" s="63"/>
    </row>
    <row r="10" spans="1:56" ht="12.75">
      <c r="A10" s="64">
        <v>1</v>
      </c>
      <c r="B10" s="54"/>
      <c r="C10" s="55"/>
      <c r="D10" s="65"/>
      <c r="E10" s="72"/>
      <c r="F10" s="30"/>
      <c r="G10" s="31"/>
      <c r="H10" s="73"/>
      <c r="I10" s="80"/>
      <c r="J10" s="21"/>
      <c r="K10" s="29"/>
      <c r="L10" s="21"/>
      <c r="M10" s="21"/>
      <c r="N10" s="21"/>
      <c r="O10" s="21"/>
      <c r="P10" s="21"/>
      <c r="Q10" s="21"/>
      <c r="R10" s="81"/>
      <c r="S10" s="80"/>
      <c r="T10" s="21"/>
      <c r="U10" s="21"/>
      <c r="V10" s="21"/>
      <c r="W10" s="81"/>
      <c r="X10" s="90"/>
      <c r="Y10" s="26"/>
      <c r="Z10" s="25"/>
      <c r="AA10" s="27"/>
      <c r="AB10" s="21"/>
      <c r="AC10" s="21"/>
      <c r="AD10" s="21"/>
      <c r="AE10" s="29"/>
      <c r="AF10" s="21"/>
      <c r="AG10" s="21"/>
      <c r="AH10" s="21"/>
      <c r="AI10" s="28"/>
      <c r="AJ10" s="21"/>
      <c r="AK10" s="21"/>
      <c r="AL10" s="25"/>
      <c r="AM10" s="21"/>
      <c r="AN10" s="81"/>
      <c r="AO10" s="88"/>
      <c r="AP10" s="23"/>
      <c r="AQ10" s="23"/>
      <c r="AR10" s="97"/>
      <c r="AS10" s="100"/>
      <c r="AT10" s="70"/>
      <c r="AU10" s="21"/>
      <c r="AV10" s="21"/>
      <c r="AW10" s="21"/>
      <c r="AX10" s="21"/>
      <c r="AY10" s="21"/>
      <c r="AZ10" s="103"/>
      <c r="BA10" s="105"/>
      <c r="BB10" s="22"/>
      <c r="BC10" s="24"/>
      <c r="BD10" s="106"/>
    </row>
    <row r="11" spans="1:56" ht="12.75">
      <c r="A11" s="64">
        <v>2</v>
      </c>
      <c r="B11" s="54"/>
      <c r="C11" s="55"/>
      <c r="D11" s="65"/>
      <c r="E11" s="72"/>
      <c r="F11" s="30"/>
      <c r="G11" s="31"/>
      <c r="H11" s="73"/>
      <c r="I11" s="80"/>
      <c r="J11" s="21"/>
      <c r="K11" s="29"/>
      <c r="L11" s="21"/>
      <c r="M11" s="21"/>
      <c r="N11" s="21"/>
      <c r="O11" s="21"/>
      <c r="P11" s="21"/>
      <c r="Q11" s="21"/>
      <c r="R11" s="81"/>
      <c r="S11" s="80"/>
      <c r="T11" s="21"/>
      <c r="U11" s="21"/>
      <c r="V11" s="21"/>
      <c r="W11" s="81"/>
      <c r="X11" s="90"/>
      <c r="Y11" s="26"/>
      <c r="Z11" s="25"/>
      <c r="AA11" s="27"/>
      <c r="AB11" s="21"/>
      <c r="AC11" s="21"/>
      <c r="AD11" s="21"/>
      <c r="AE11" s="29"/>
      <c r="AF11" s="21"/>
      <c r="AG11" s="21"/>
      <c r="AH11" s="21"/>
      <c r="AI11" s="28"/>
      <c r="AJ11" s="21"/>
      <c r="AK11" s="21"/>
      <c r="AL11" s="25"/>
      <c r="AM11" s="21"/>
      <c r="AN11" s="81"/>
      <c r="AO11" s="88"/>
      <c r="AP11" s="23"/>
      <c r="AQ11" s="23"/>
      <c r="AR11" s="97"/>
      <c r="AS11" s="100"/>
      <c r="AT11" s="70"/>
      <c r="AU11" s="21"/>
      <c r="AV11" s="21"/>
      <c r="AW11" s="21"/>
      <c r="AX11" s="21"/>
      <c r="AY11" s="21"/>
      <c r="AZ11" s="103"/>
      <c r="BA11" s="105"/>
      <c r="BB11" s="22"/>
      <c r="BC11" s="24"/>
      <c r="BD11" s="106"/>
    </row>
    <row r="12" spans="1:56" ht="12.75">
      <c r="A12" s="64">
        <v>3</v>
      </c>
      <c r="B12" s="54"/>
      <c r="C12" s="55"/>
      <c r="D12" s="65"/>
      <c r="E12" s="72"/>
      <c r="F12" s="30"/>
      <c r="G12" s="31"/>
      <c r="H12" s="73"/>
      <c r="I12" s="80"/>
      <c r="J12" s="21"/>
      <c r="K12" s="29"/>
      <c r="L12" s="21"/>
      <c r="M12" s="21"/>
      <c r="N12" s="21"/>
      <c r="O12" s="21"/>
      <c r="P12" s="21"/>
      <c r="Q12" s="21"/>
      <c r="R12" s="81"/>
      <c r="S12" s="80"/>
      <c r="T12" s="21"/>
      <c r="U12" s="21"/>
      <c r="V12" s="21"/>
      <c r="W12" s="81"/>
      <c r="X12" s="90"/>
      <c r="Y12" s="26"/>
      <c r="Z12" s="25"/>
      <c r="AA12" s="27"/>
      <c r="AB12" s="21"/>
      <c r="AC12" s="21"/>
      <c r="AD12" s="21"/>
      <c r="AE12" s="29"/>
      <c r="AF12" s="21"/>
      <c r="AG12" s="21"/>
      <c r="AH12" s="21"/>
      <c r="AI12" s="28"/>
      <c r="AJ12" s="21"/>
      <c r="AK12" s="21"/>
      <c r="AL12" s="25"/>
      <c r="AM12" s="21"/>
      <c r="AN12" s="81"/>
      <c r="AO12" s="88"/>
      <c r="AP12" s="23"/>
      <c r="AQ12" s="23"/>
      <c r="AR12" s="97"/>
      <c r="AS12" s="100"/>
      <c r="AT12" s="70"/>
      <c r="AU12" s="21"/>
      <c r="AV12" s="21"/>
      <c r="AW12" s="21"/>
      <c r="AX12" s="21"/>
      <c r="AY12" s="21"/>
      <c r="AZ12" s="103"/>
      <c r="BA12" s="105"/>
      <c r="BB12" s="22"/>
      <c r="BC12" s="24"/>
      <c r="BD12" s="106"/>
    </row>
    <row r="13" spans="1:56" ht="12.75">
      <c r="A13" s="64">
        <v>4</v>
      </c>
      <c r="B13" s="54"/>
      <c r="C13" s="55"/>
      <c r="D13" s="65"/>
      <c r="E13" s="72"/>
      <c r="F13" s="30"/>
      <c r="G13" s="31"/>
      <c r="H13" s="73"/>
      <c r="I13" s="80"/>
      <c r="J13" s="21"/>
      <c r="K13" s="29"/>
      <c r="L13" s="21"/>
      <c r="M13" s="21"/>
      <c r="N13" s="21"/>
      <c r="O13" s="21"/>
      <c r="P13" s="21"/>
      <c r="Q13" s="21"/>
      <c r="R13" s="81"/>
      <c r="S13" s="80"/>
      <c r="T13" s="21"/>
      <c r="U13" s="21"/>
      <c r="V13" s="21"/>
      <c r="W13" s="81"/>
      <c r="X13" s="90"/>
      <c r="Y13" s="26"/>
      <c r="Z13" s="25"/>
      <c r="AA13" s="27"/>
      <c r="AB13" s="21"/>
      <c r="AC13" s="21"/>
      <c r="AD13" s="21"/>
      <c r="AE13" s="29"/>
      <c r="AF13" s="21"/>
      <c r="AG13" s="21"/>
      <c r="AH13" s="21"/>
      <c r="AI13" s="28"/>
      <c r="AJ13" s="21"/>
      <c r="AK13" s="21"/>
      <c r="AL13" s="25"/>
      <c r="AM13" s="21"/>
      <c r="AN13" s="81"/>
      <c r="AO13" s="88"/>
      <c r="AP13" s="23"/>
      <c r="AQ13" s="23"/>
      <c r="AR13" s="97"/>
      <c r="AS13" s="100"/>
      <c r="AT13" s="70"/>
      <c r="AU13" s="21"/>
      <c r="AV13" s="21"/>
      <c r="AW13" s="21"/>
      <c r="AX13" s="21"/>
      <c r="AY13" s="21"/>
      <c r="AZ13" s="103"/>
      <c r="BA13" s="105"/>
      <c r="BB13" s="22"/>
      <c r="BC13" s="24"/>
      <c r="BD13" s="106"/>
    </row>
    <row r="14" spans="1:56" ht="12.75">
      <c r="A14" s="64">
        <v>5</v>
      </c>
      <c r="B14" s="54"/>
      <c r="C14" s="55"/>
      <c r="D14" s="65"/>
      <c r="E14" s="72"/>
      <c r="F14" s="30"/>
      <c r="G14" s="31"/>
      <c r="H14" s="73"/>
      <c r="I14" s="80"/>
      <c r="J14" s="21"/>
      <c r="K14" s="29"/>
      <c r="L14" s="21"/>
      <c r="M14" s="21"/>
      <c r="N14" s="21"/>
      <c r="O14" s="21"/>
      <c r="P14" s="21"/>
      <c r="Q14" s="21"/>
      <c r="R14" s="81"/>
      <c r="S14" s="80"/>
      <c r="T14" s="21"/>
      <c r="U14" s="21"/>
      <c r="V14" s="21"/>
      <c r="W14" s="81"/>
      <c r="X14" s="90"/>
      <c r="Y14" s="26"/>
      <c r="Z14" s="25"/>
      <c r="AA14" s="27"/>
      <c r="AB14" s="21"/>
      <c r="AC14" s="21"/>
      <c r="AD14" s="21"/>
      <c r="AE14" s="29"/>
      <c r="AF14" s="21"/>
      <c r="AG14" s="21"/>
      <c r="AH14" s="21"/>
      <c r="AI14" s="28"/>
      <c r="AJ14" s="21"/>
      <c r="AK14" s="21"/>
      <c r="AL14" s="25"/>
      <c r="AM14" s="21"/>
      <c r="AN14" s="81"/>
      <c r="AO14" s="88"/>
      <c r="AP14" s="23"/>
      <c r="AQ14" s="23"/>
      <c r="AR14" s="97"/>
      <c r="AS14" s="100"/>
      <c r="AT14" s="70"/>
      <c r="AU14" s="21"/>
      <c r="AV14" s="21"/>
      <c r="AW14" s="21"/>
      <c r="AX14" s="21"/>
      <c r="AY14" s="21"/>
      <c r="AZ14" s="103"/>
      <c r="BA14" s="105"/>
      <c r="BB14" s="22"/>
      <c r="BC14" s="24"/>
      <c r="BD14" s="106"/>
    </row>
    <row r="15" spans="1:56" ht="12.75">
      <c r="A15" s="64">
        <v>6</v>
      </c>
      <c r="B15" s="54"/>
      <c r="C15" s="55"/>
      <c r="D15" s="65"/>
      <c r="E15" s="72"/>
      <c r="F15" s="30"/>
      <c r="G15" s="31"/>
      <c r="H15" s="73"/>
      <c r="I15" s="80"/>
      <c r="J15" s="21"/>
      <c r="K15" s="29"/>
      <c r="L15" s="21"/>
      <c r="M15" s="21"/>
      <c r="N15" s="21"/>
      <c r="O15" s="21"/>
      <c r="P15" s="21"/>
      <c r="Q15" s="21"/>
      <c r="R15" s="81"/>
      <c r="S15" s="80"/>
      <c r="T15" s="21"/>
      <c r="U15" s="21"/>
      <c r="V15" s="21"/>
      <c r="W15" s="81"/>
      <c r="X15" s="90"/>
      <c r="Y15" s="26"/>
      <c r="Z15" s="25"/>
      <c r="AA15" s="27"/>
      <c r="AB15" s="21"/>
      <c r="AC15" s="21"/>
      <c r="AD15" s="21"/>
      <c r="AE15" s="29"/>
      <c r="AF15" s="21"/>
      <c r="AG15" s="21"/>
      <c r="AH15" s="21"/>
      <c r="AI15" s="28"/>
      <c r="AJ15" s="21"/>
      <c r="AK15" s="21"/>
      <c r="AL15" s="25"/>
      <c r="AM15" s="21"/>
      <c r="AN15" s="81"/>
      <c r="AO15" s="88"/>
      <c r="AP15" s="23"/>
      <c r="AQ15" s="23"/>
      <c r="AR15" s="97"/>
      <c r="AS15" s="100"/>
      <c r="AT15" s="70"/>
      <c r="AU15" s="21"/>
      <c r="AV15" s="21"/>
      <c r="AW15" s="21"/>
      <c r="AX15" s="21"/>
      <c r="AY15" s="21"/>
      <c r="AZ15" s="103"/>
      <c r="BA15" s="105"/>
      <c r="BB15" s="22"/>
      <c r="BC15" s="24"/>
      <c r="BD15" s="106"/>
    </row>
    <row r="16" spans="1:56" ht="12.75">
      <c r="A16" s="64">
        <v>7</v>
      </c>
      <c r="B16" s="54"/>
      <c r="C16" s="55"/>
      <c r="D16" s="65"/>
      <c r="E16" s="72"/>
      <c r="F16" s="30"/>
      <c r="G16" s="31"/>
      <c r="H16" s="73"/>
      <c r="I16" s="80"/>
      <c r="J16" s="21"/>
      <c r="K16" s="29"/>
      <c r="L16" s="21"/>
      <c r="M16" s="21"/>
      <c r="N16" s="21"/>
      <c r="O16" s="21"/>
      <c r="P16" s="21"/>
      <c r="Q16" s="21"/>
      <c r="R16" s="81"/>
      <c r="S16" s="80"/>
      <c r="T16" s="21"/>
      <c r="U16" s="21"/>
      <c r="V16" s="21"/>
      <c r="W16" s="81"/>
      <c r="X16" s="90"/>
      <c r="Y16" s="26"/>
      <c r="Z16" s="25"/>
      <c r="AA16" s="27"/>
      <c r="AB16" s="21"/>
      <c r="AC16" s="21"/>
      <c r="AD16" s="21"/>
      <c r="AE16" s="29"/>
      <c r="AF16" s="21"/>
      <c r="AG16" s="21"/>
      <c r="AH16" s="21"/>
      <c r="AI16" s="28"/>
      <c r="AJ16" s="21"/>
      <c r="AK16" s="21"/>
      <c r="AL16" s="25"/>
      <c r="AM16" s="21"/>
      <c r="AN16" s="81"/>
      <c r="AO16" s="88"/>
      <c r="AP16" s="23"/>
      <c r="AQ16" s="23"/>
      <c r="AR16" s="97"/>
      <c r="AS16" s="100"/>
      <c r="AT16" s="70"/>
      <c r="AU16" s="21"/>
      <c r="AV16" s="21"/>
      <c r="AW16" s="21"/>
      <c r="AX16" s="21"/>
      <c r="AY16" s="21"/>
      <c r="AZ16" s="103"/>
      <c r="BA16" s="105"/>
      <c r="BB16" s="22"/>
      <c r="BC16" s="24"/>
      <c r="BD16" s="106"/>
    </row>
    <row r="17" spans="1:56" ht="12.75">
      <c r="A17" s="64">
        <v>8</v>
      </c>
      <c r="B17" s="54"/>
      <c r="C17" s="55"/>
      <c r="D17" s="65"/>
      <c r="E17" s="72"/>
      <c r="F17" s="30"/>
      <c r="G17" s="31"/>
      <c r="H17" s="73"/>
      <c r="I17" s="80"/>
      <c r="J17" s="21"/>
      <c r="K17" s="29"/>
      <c r="L17" s="21"/>
      <c r="M17" s="21"/>
      <c r="N17" s="21"/>
      <c r="O17" s="21"/>
      <c r="P17" s="21"/>
      <c r="Q17" s="21"/>
      <c r="R17" s="81"/>
      <c r="S17" s="80"/>
      <c r="T17" s="21"/>
      <c r="U17" s="21"/>
      <c r="V17" s="21"/>
      <c r="W17" s="81"/>
      <c r="X17" s="90"/>
      <c r="Y17" s="26"/>
      <c r="Z17" s="25"/>
      <c r="AA17" s="27"/>
      <c r="AB17" s="21"/>
      <c r="AC17" s="21"/>
      <c r="AD17" s="21"/>
      <c r="AE17" s="29"/>
      <c r="AF17" s="21"/>
      <c r="AG17" s="21"/>
      <c r="AH17" s="21"/>
      <c r="AI17" s="28"/>
      <c r="AJ17" s="21"/>
      <c r="AK17" s="21"/>
      <c r="AL17" s="25"/>
      <c r="AM17" s="21"/>
      <c r="AN17" s="81"/>
      <c r="AO17" s="88"/>
      <c r="AP17" s="23"/>
      <c r="AQ17" s="23"/>
      <c r="AR17" s="97"/>
      <c r="AS17" s="100"/>
      <c r="AT17" s="70"/>
      <c r="AU17" s="21"/>
      <c r="AV17" s="21"/>
      <c r="AW17" s="21"/>
      <c r="AX17" s="21"/>
      <c r="AY17" s="21"/>
      <c r="AZ17" s="103"/>
      <c r="BA17" s="105"/>
      <c r="BB17" s="22"/>
      <c r="BC17" s="24"/>
      <c r="BD17" s="106"/>
    </row>
    <row r="18" spans="1:56" ht="12.75">
      <c r="A18" s="64">
        <v>9</v>
      </c>
      <c r="B18" s="54"/>
      <c r="C18" s="55"/>
      <c r="D18" s="65"/>
      <c r="E18" s="72"/>
      <c r="F18" s="30"/>
      <c r="G18" s="31"/>
      <c r="H18" s="73"/>
      <c r="I18" s="80"/>
      <c r="J18" s="21"/>
      <c r="K18" s="29"/>
      <c r="L18" s="21"/>
      <c r="M18" s="21"/>
      <c r="N18" s="21"/>
      <c r="O18" s="21"/>
      <c r="P18" s="21"/>
      <c r="Q18" s="21"/>
      <c r="R18" s="81"/>
      <c r="S18" s="80"/>
      <c r="T18" s="21"/>
      <c r="U18" s="21"/>
      <c r="V18" s="21"/>
      <c r="W18" s="81"/>
      <c r="X18" s="90"/>
      <c r="Y18" s="26"/>
      <c r="Z18" s="25"/>
      <c r="AA18" s="27"/>
      <c r="AB18" s="21"/>
      <c r="AC18" s="21"/>
      <c r="AD18" s="21"/>
      <c r="AE18" s="29"/>
      <c r="AF18" s="21"/>
      <c r="AG18" s="21"/>
      <c r="AH18" s="21"/>
      <c r="AI18" s="28"/>
      <c r="AJ18" s="21"/>
      <c r="AK18" s="21"/>
      <c r="AL18" s="25"/>
      <c r="AM18" s="21"/>
      <c r="AN18" s="81"/>
      <c r="AO18" s="88"/>
      <c r="AP18" s="23"/>
      <c r="AQ18" s="23"/>
      <c r="AR18" s="97"/>
      <c r="AS18" s="100"/>
      <c r="AT18" s="70"/>
      <c r="AU18" s="21"/>
      <c r="AV18" s="21"/>
      <c r="AW18" s="21"/>
      <c r="AX18" s="21"/>
      <c r="AY18" s="21"/>
      <c r="AZ18" s="103"/>
      <c r="BA18" s="105"/>
      <c r="BB18" s="22"/>
      <c r="BC18" s="24"/>
      <c r="BD18" s="106"/>
    </row>
    <row r="19" spans="1:56" ht="12.75">
      <c r="A19" s="64">
        <v>10</v>
      </c>
      <c r="B19" s="54"/>
      <c r="C19" s="55"/>
      <c r="D19" s="65"/>
      <c r="E19" s="72"/>
      <c r="F19" s="30"/>
      <c r="G19" s="31"/>
      <c r="H19" s="73"/>
      <c r="I19" s="80"/>
      <c r="J19" s="21"/>
      <c r="K19" s="29"/>
      <c r="L19" s="21"/>
      <c r="M19" s="21"/>
      <c r="N19" s="21"/>
      <c r="O19" s="21"/>
      <c r="P19" s="21"/>
      <c r="Q19" s="21"/>
      <c r="R19" s="81"/>
      <c r="S19" s="80"/>
      <c r="T19" s="21"/>
      <c r="U19" s="21"/>
      <c r="V19" s="21"/>
      <c r="W19" s="81"/>
      <c r="X19" s="90"/>
      <c r="Y19" s="26"/>
      <c r="Z19" s="25"/>
      <c r="AA19" s="27"/>
      <c r="AB19" s="21"/>
      <c r="AC19" s="21"/>
      <c r="AD19" s="21"/>
      <c r="AE19" s="29"/>
      <c r="AF19" s="21"/>
      <c r="AG19" s="21"/>
      <c r="AH19" s="21"/>
      <c r="AI19" s="28"/>
      <c r="AJ19" s="21"/>
      <c r="AK19" s="21"/>
      <c r="AL19" s="25"/>
      <c r="AM19" s="21"/>
      <c r="AN19" s="81"/>
      <c r="AO19" s="88"/>
      <c r="AP19" s="23"/>
      <c r="AQ19" s="23"/>
      <c r="AR19" s="97"/>
      <c r="AS19" s="100"/>
      <c r="AT19" s="70"/>
      <c r="AU19" s="21"/>
      <c r="AV19" s="21"/>
      <c r="AW19" s="21"/>
      <c r="AX19" s="21"/>
      <c r="AY19" s="21"/>
      <c r="AZ19" s="103"/>
      <c r="BA19" s="105"/>
      <c r="BB19" s="22"/>
      <c r="BC19" s="24"/>
      <c r="BD19" s="106"/>
    </row>
    <row r="20" spans="1:56" ht="12.75">
      <c r="A20" s="64">
        <v>11</v>
      </c>
      <c r="B20" s="54"/>
      <c r="C20" s="55"/>
      <c r="D20" s="65"/>
      <c r="E20" s="72"/>
      <c r="F20" s="30"/>
      <c r="G20" s="31"/>
      <c r="H20" s="73"/>
      <c r="I20" s="80"/>
      <c r="J20" s="21"/>
      <c r="K20" s="29"/>
      <c r="L20" s="21"/>
      <c r="M20" s="21"/>
      <c r="N20" s="21"/>
      <c r="O20" s="21"/>
      <c r="P20" s="21"/>
      <c r="Q20" s="21"/>
      <c r="R20" s="81"/>
      <c r="S20" s="80"/>
      <c r="T20" s="21"/>
      <c r="U20" s="21"/>
      <c r="V20" s="21"/>
      <c r="W20" s="81"/>
      <c r="X20" s="90"/>
      <c r="Y20" s="26"/>
      <c r="Z20" s="25"/>
      <c r="AA20" s="27"/>
      <c r="AB20" s="21"/>
      <c r="AC20" s="21"/>
      <c r="AD20" s="21"/>
      <c r="AE20" s="29"/>
      <c r="AF20" s="21"/>
      <c r="AG20" s="21"/>
      <c r="AH20" s="21"/>
      <c r="AI20" s="28"/>
      <c r="AJ20" s="21"/>
      <c r="AK20" s="21"/>
      <c r="AL20" s="25"/>
      <c r="AM20" s="21"/>
      <c r="AN20" s="81"/>
      <c r="AO20" s="88"/>
      <c r="AP20" s="23"/>
      <c r="AQ20" s="23"/>
      <c r="AR20" s="97"/>
      <c r="AS20" s="100"/>
      <c r="AT20" s="70"/>
      <c r="AU20" s="21"/>
      <c r="AV20" s="21"/>
      <c r="AW20" s="21"/>
      <c r="AX20" s="21"/>
      <c r="AY20" s="21"/>
      <c r="AZ20" s="103"/>
      <c r="BA20" s="105"/>
      <c r="BB20" s="22"/>
      <c r="BC20" s="24"/>
      <c r="BD20" s="106"/>
    </row>
    <row r="21" spans="1:56" ht="12.75">
      <c r="A21" s="64">
        <v>12</v>
      </c>
      <c r="B21" s="54"/>
      <c r="C21" s="55"/>
      <c r="D21" s="65"/>
      <c r="E21" s="72"/>
      <c r="F21" s="30"/>
      <c r="G21" s="31"/>
      <c r="H21" s="73"/>
      <c r="I21" s="80"/>
      <c r="J21" s="21"/>
      <c r="K21" s="29"/>
      <c r="L21" s="21"/>
      <c r="M21" s="21"/>
      <c r="N21" s="21"/>
      <c r="O21" s="21"/>
      <c r="P21" s="21"/>
      <c r="Q21" s="21"/>
      <c r="R21" s="81"/>
      <c r="S21" s="80"/>
      <c r="T21" s="21"/>
      <c r="U21" s="21"/>
      <c r="V21" s="21"/>
      <c r="W21" s="81"/>
      <c r="X21" s="90"/>
      <c r="Y21" s="26"/>
      <c r="Z21" s="25"/>
      <c r="AA21" s="27"/>
      <c r="AB21" s="21"/>
      <c r="AC21" s="21"/>
      <c r="AD21" s="21"/>
      <c r="AE21" s="29"/>
      <c r="AF21" s="21"/>
      <c r="AG21" s="21"/>
      <c r="AH21" s="21"/>
      <c r="AI21" s="28"/>
      <c r="AJ21" s="21"/>
      <c r="AK21" s="21"/>
      <c r="AL21" s="25"/>
      <c r="AM21" s="21"/>
      <c r="AN21" s="81"/>
      <c r="AO21" s="88"/>
      <c r="AP21" s="23"/>
      <c r="AQ21" s="23"/>
      <c r="AR21" s="97"/>
      <c r="AS21" s="100"/>
      <c r="AT21" s="70"/>
      <c r="AU21" s="21"/>
      <c r="AV21" s="21"/>
      <c r="AW21" s="21"/>
      <c r="AX21" s="21"/>
      <c r="AY21" s="21"/>
      <c r="AZ21" s="103"/>
      <c r="BA21" s="105"/>
      <c r="BB21" s="22"/>
      <c r="BC21" s="24"/>
      <c r="BD21" s="106"/>
    </row>
    <row r="22" spans="1:56" ht="12.75">
      <c r="A22" s="64">
        <v>13</v>
      </c>
      <c r="B22" s="54"/>
      <c r="C22" s="55"/>
      <c r="D22" s="65"/>
      <c r="E22" s="72"/>
      <c r="F22" s="30"/>
      <c r="G22" s="31"/>
      <c r="H22" s="73"/>
      <c r="I22" s="80"/>
      <c r="J22" s="21"/>
      <c r="K22" s="29"/>
      <c r="L22" s="21"/>
      <c r="M22" s="21"/>
      <c r="N22" s="21"/>
      <c r="O22" s="21"/>
      <c r="P22" s="21"/>
      <c r="Q22" s="21"/>
      <c r="R22" s="81"/>
      <c r="S22" s="80"/>
      <c r="T22" s="21"/>
      <c r="U22" s="21"/>
      <c r="V22" s="21"/>
      <c r="W22" s="81"/>
      <c r="X22" s="90"/>
      <c r="Y22" s="26"/>
      <c r="Z22" s="25"/>
      <c r="AA22" s="27"/>
      <c r="AB22" s="21"/>
      <c r="AC22" s="21"/>
      <c r="AD22" s="21"/>
      <c r="AE22" s="29"/>
      <c r="AF22" s="21"/>
      <c r="AG22" s="21"/>
      <c r="AH22" s="21"/>
      <c r="AI22" s="28"/>
      <c r="AJ22" s="21"/>
      <c r="AK22" s="21"/>
      <c r="AL22" s="25"/>
      <c r="AM22" s="21"/>
      <c r="AN22" s="81"/>
      <c r="AO22" s="88"/>
      <c r="AP22" s="23"/>
      <c r="AQ22" s="23"/>
      <c r="AR22" s="97"/>
      <c r="AS22" s="100"/>
      <c r="AT22" s="70"/>
      <c r="AU22" s="21"/>
      <c r="AV22" s="21"/>
      <c r="AW22" s="21"/>
      <c r="AX22" s="21"/>
      <c r="AY22" s="21"/>
      <c r="AZ22" s="103"/>
      <c r="BA22" s="105"/>
      <c r="BB22" s="22"/>
      <c r="BC22" s="24"/>
      <c r="BD22" s="106"/>
    </row>
    <row r="23" spans="1:56" ht="12.75">
      <c r="A23" s="64">
        <v>14</v>
      </c>
      <c r="B23" s="54"/>
      <c r="C23" s="55"/>
      <c r="D23" s="65"/>
      <c r="E23" s="72"/>
      <c r="F23" s="30"/>
      <c r="G23" s="31"/>
      <c r="H23" s="73"/>
      <c r="I23" s="80"/>
      <c r="J23" s="21"/>
      <c r="K23" s="29"/>
      <c r="L23" s="21"/>
      <c r="M23" s="21"/>
      <c r="N23" s="21"/>
      <c r="O23" s="21"/>
      <c r="P23" s="21"/>
      <c r="Q23" s="21"/>
      <c r="R23" s="81"/>
      <c r="S23" s="80"/>
      <c r="T23" s="21"/>
      <c r="U23" s="21"/>
      <c r="V23" s="21"/>
      <c r="W23" s="81"/>
      <c r="X23" s="90"/>
      <c r="Y23" s="26"/>
      <c r="Z23" s="25"/>
      <c r="AA23" s="27"/>
      <c r="AB23" s="21"/>
      <c r="AC23" s="21"/>
      <c r="AD23" s="21"/>
      <c r="AE23" s="29"/>
      <c r="AF23" s="21"/>
      <c r="AG23" s="21"/>
      <c r="AH23" s="21"/>
      <c r="AI23" s="28"/>
      <c r="AJ23" s="21"/>
      <c r="AK23" s="21"/>
      <c r="AL23" s="25"/>
      <c r="AM23" s="21"/>
      <c r="AN23" s="81"/>
      <c r="AO23" s="88"/>
      <c r="AP23" s="23"/>
      <c r="AQ23" s="23"/>
      <c r="AR23" s="97"/>
      <c r="AS23" s="100"/>
      <c r="AT23" s="70"/>
      <c r="AU23" s="21"/>
      <c r="AV23" s="21"/>
      <c r="AW23" s="21"/>
      <c r="AX23" s="21"/>
      <c r="AY23" s="21"/>
      <c r="AZ23" s="103"/>
      <c r="BA23" s="105"/>
      <c r="BB23" s="22"/>
      <c r="BC23" s="24"/>
      <c r="BD23" s="106"/>
    </row>
    <row r="24" spans="1:56" ht="12.75">
      <c r="A24" s="64">
        <v>15</v>
      </c>
      <c r="B24" s="54"/>
      <c r="C24" s="55"/>
      <c r="D24" s="65"/>
      <c r="E24" s="72"/>
      <c r="F24" s="30"/>
      <c r="G24" s="31"/>
      <c r="H24" s="73"/>
      <c r="I24" s="80"/>
      <c r="J24" s="21"/>
      <c r="K24" s="29"/>
      <c r="L24" s="21"/>
      <c r="M24" s="21"/>
      <c r="N24" s="21"/>
      <c r="O24" s="21"/>
      <c r="P24" s="21"/>
      <c r="Q24" s="21"/>
      <c r="R24" s="81"/>
      <c r="S24" s="80"/>
      <c r="T24" s="21"/>
      <c r="U24" s="21"/>
      <c r="V24" s="21"/>
      <c r="W24" s="81"/>
      <c r="X24" s="90"/>
      <c r="Y24" s="26"/>
      <c r="Z24" s="25"/>
      <c r="AA24" s="27"/>
      <c r="AB24" s="21"/>
      <c r="AC24" s="21"/>
      <c r="AD24" s="21"/>
      <c r="AE24" s="29"/>
      <c r="AF24" s="21"/>
      <c r="AG24" s="21"/>
      <c r="AH24" s="21"/>
      <c r="AI24" s="28"/>
      <c r="AJ24" s="21"/>
      <c r="AK24" s="21"/>
      <c r="AL24" s="25"/>
      <c r="AM24" s="21"/>
      <c r="AN24" s="81"/>
      <c r="AO24" s="88"/>
      <c r="AP24" s="23"/>
      <c r="AQ24" s="23"/>
      <c r="AR24" s="97"/>
      <c r="AS24" s="100"/>
      <c r="AT24" s="70"/>
      <c r="AU24" s="21"/>
      <c r="AV24" s="21"/>
      <c r="AW24" s="21"/>
      <c r="AX24" s="21"/>
      <c r="AY24" s="21"/>
      <c r="AZ24" s="103"/>
      <c r="BA24" s="105"/>
      <c r="BB24" s="22"/>
      <c r="BC24" s="24"/>
      <c r="BD24" s="106"/>
    </row>
    <row r="25" spans="1:56" ht="12.75">
      <c r="A25" s="64">
        <v>16</v>
      </c>
      <c r="B25" s="54"/>
      <c r="C25" s="55"/>
      <c r="D25" s="65"/>
      <c r="E25" s="72"/>
      <c r="F25" s="30"/>
      <c r="G25" s="31"/>
      <c r="H25" s="73"/>
      <c r="I25" s="80"/>
      <c r="J25" s="21"/>
      <c r="K25" s="29"/>
      <c r="L25" s="21"/>
      <c r="M25" s="21"/>
      <c r="N25" s="21"/>
      <c r="O25" s="21"/>
      <c r="P25" s="21"/>
      <c r="Q25" s="21"/>
      <c r="R25" s="81"/>
      <c r="S25" s="80"/>
      <c r="T25" s="21"/>
      <c r="U25" s="21"/>
      <c r="V25" s="21"/>
      <c r="W25" s="81"/>
      <c r="X25" s="90"/>
      <c r="Y25" s="26"/>
      <c r="Z25" s="25"/>
      <c r="AA25" s="27"/>
      <c r="AB25" s="21"/>
      <c r="AC25" s="21"/>
      <c r="AD25" s="21"/>
      <c r="AE25" s="29"/>
      <c r="AF25" s="21"/>
      <c r="AG25" s="21"/>
      <c r="AH25" s="21"/>
      <c r="AI25" s="28"/>
      <c r="AJ25" s="21"/>
      <c r="AK25" s="21"/>
      <c r="AL25" s="25"/>
      <c r="AM25" s="21"/>
      <c r="AN25" s="81"/>
      <c r="AO25" s="88"/>
      <c r="AP25" s="23"/>
      <c r="AQ25" s="23"/>
      <c r="AR25" s="97"/>
      <c r="AS25" s="100"/>
      <c r="AT25" s="70"/>
      <c r="AU25" s="21"/>
      <c r="AV25" s="21"/>
      <c r="AW25" s="21"/>
      <c r="AX25" s="21"/>
      <c r="AY25" s="21"/>
      <c r="AZ25" s="103"/>
      <c r="BA25" s="105"/>
      <c r="BB25" s="22"/>
      <c r="BC25" s="24"/>
      <c r="BD25" s="106"/>
    </row>
    <row r="26" spans="1:56" ht="12.75">
      <c r="A26" s="64">
        <v>17</v>
      </c>
      <c r="B26" s="54"/>
      <c r="C26" s="55"/>
      <c r="D26" s="65"/>
      <c r="E26" s="72"/>
      <c r="F26" s="30"/>
      <c r="G26" s="31"/>
      <c r="H26" s="73"/>
      <c r="I26" s="80"/>
      <c r="J26" s="21"/>
      <c r="K26" s="29"/>
      <c r="L26" s="21"/>
      <c r="M26" s="21"/>
      <c r="N26" s="21"/>
      <c r="O26" s="21"/>
      <c r="P26" s="21"/>
      <c r="Q26" s="21"/>
      <c r="R26" s="81"/>
      <c r="S26" s="80"/>
      <c r="T26" s="21"/>
      <c r="U26" s="21"/>
      <c r="V26" s="21"/>
      <c r="W26" s="81"/>
      <c r="X26" s="90"/>
      <c r="Y26" s="26"/>
      <c r="Z26" s="25"/>
      <c r="AA26" s="27"/>
      <c r="AB26" s="21"/>
      <c r="AC26" s="21"/>
      <c r="AD26" s="21"/>
      <c r="AE26" s="29"/>
      <c r="AF26" s="21"/>
      <c r="AG26" s="21"/>
      <c r="AH26" s="21"/>
      <c r="AI26" s="28"/>
      <c r="AJ26" s="21"/>
      <c r="AK26" s="21"/>
      <c r="AL26" s="25"/>
      <c r="AM26" s="21"/>
      <c r="AN26" s="81"/>
      <c r="AO26" s="88"/>
      <c r="AP26" s="23"/>
      <c r="AQ26" s="23"/>
      <c r="AR26" s="97"/>
      <c r="AS26" s="100"/>
      <c r="AT26" s="70"/>
      <c r="AU26" s="21"/>
      <c r="AV26" s="21"/>
      <c r="AW26" s="21"/>
      <c r="AX26" s="21"/>
      <c r="AY26" s="21"/>
      <c r="AZ26" s="103"/>
      <c r="BA26" s="105"/>
      <c r="BB26" s="22"/>
      <c r="BC26" s="24"/>
      <c r="BD26" s="106"/>
    </row>
    <row r="27" spans="1:56" ht="12.75">
      <c r="A27" s="64">
        <v>18</v>
      </c>
      <c r="B27" s="54"/>
      <c r="C27" s="55"/>
      <c r="D27" s="65"/>
      <c r="E27" s="72"/>
      <c r="F27" s="30"/>
      <c r="G27" s="31"/>
      <c r="H27" s="73"/>
      <c r="I27" s="80"/>
      <c r="J27" s="21"/>
      <c r="K27" s="29"/>
      <c r="L27" s="21"/>
      <c r="M27" s="21"/>
      <c r="N27" s="21"/>
      <c r="O27" s="21"/>
      <c r="P27" s="21"/>
      <c r="Q27" s="21"/>
      <c r="R27" s="81"/>
      <c r="S27" s="80"/>
      <c r="T27" s="21"/>
      <c r="U27" s="21"/>
      <c r="V27" s="21"/>
      <c r="W27" s="81"/>
      <c r="X27" s="90"/>
      <c r="Y27" s="26"/>
      <c r="Z27" s="25"/>
      <c r="AA27" s="27"/>
      <c r="AB27" s="21"/>
      <c r="AC27" s="21"/>
      <c r="AD27" s="21"/>
      <c r="AE27" s="29"/>
      <c r="AF27" s="21"/>
      <c r="AG27" s="21"/>
      <c r="AH27" s="21"/>
      <c r="AI27" s="28"/>
      <c r="AJ27" s="21"/>
      <c r="AK27" s="21"/>
      <c r="AL27" s="25"/>
      <c r="AM27" s="21"/>
      <c r="AN27" s="81"/>
      <c r="AO27" s="88"/>
      <c r="AP27" s="23"/>
      <c r="AQ27" s="23"/>
      <c r="AR27" s="97"/>
      <c r="AS27" s="100"/>
      <c r="AT27" s="70"/>
      <c r="AU27" s="21"/>
      <c r="AV27" s="21"/>
      <c r="AW27" s="21"/>
      <c r="AX27" s="21"/>
      <c r="AY27" s="21"/>
      <c r="AZ27" s="103"/>
      <c r="BA27" s="105"/>
      <c r="BB27" s="22"/>
      <c r="BC27" s="24"/>
      <c r="BD27" s="106"/>
    </row>
    <row r="28" spans="1:56" ht="12.75">
      <c r="A28" s="64">
        <v>19</v>
      </c>
      <c r="B28" s="54"/>
      <c r="C28" s="55"/>
      <c r="D28" s="65"/>
      <c r="E28" s="72"/>
      <c r="F28" s="30"/>
      <c r="G28" s="31"/>
      <c r="H28" s="73"/>
      <c r="I28" s="80"/>
      <c r="J28" s="21"/>
      <c r="K28" s="29"/>
      <c r="L28" s="21"/>
      <c r="M28" s="21"/>
      <c r="N28" s="21"/>
      <c r="O28" s="21"/>
      <c r="P28" s="21"/>
      <c r="Q28" s="21"/>
      <c r="R28" s="81"/>
      <c r="S28" s="80"/>
      <c r="T28" s="21"/>
      <c r="U28" s="21"/>
      <c r="V28" s="21"/>
      <c r="W28" s="81"/>
      <c r="X28" s="90"/>
      <c r="Y28" s="26"/>
      <c r="Z28" s="25"/>
      <c r="AA28" s="27"/>
      <c r="AB28" s="21"/>
      <c r="AC28" s="21"/>
      <c r="AD28" s="21"/>
      <c r="AE28" s="29"/>
      <c r="AF28" s="21"/>
      <c r="AG28" s="21"/>
      <c r="AH28" s="21"/>
      <c r="AI28" s="28"/>
      <c r="AJ28" s="21"/>
      <c r="AK28" s="21"/>
      <c r="AL28" s="25"/>
      <c r="AM28" s="21"/>
      <c r="AN28" s="81"/>
      <c r="AO28" s="88"/>
      <c r="AP28" s="23"/>
      <c r="AQ28" s="23"/>
      <c r="AR28" s="97"/>
      <c r="AS28" s="100"/>
      <c r="AT28" s="70"/>
      <c r="AU28" s="21"/>
      <c r="AV28" s="21"/>
      <c r="AW28" s="21"/>
      <c r="AX28" s="21"/>
      <c r="AY28" s="21"/>
      <c r="AZ28" s="103"/>
      <c r="BA28" s="105"/>
      <c r="BB28" s="22"/>
      <c r="BC28" s="24"/>
      <c r="BD28" s="106"/>
    </row>
    <row r="29" spans="1:56" ht="12.75">
      <c r="A29" s="64">
        <v>20</v>
      </c>
      <c r="B29" s="54"/>
      <c r="C29" s="55"/>
      <c r="D29" s="65"/>
      <c r="E29" s="72"/>
      <c r="F29" s="30"/>
      <c r="G29" s="31"/>
      <c r="H29" s="73"/>
      <c r="I29" s="80"/>
      <c r="J29" s="21"/>
      <c r="K29" s="29"/>
      <c r="L29" s="21"/>
      <c r="M29" s="21"/>
      <c r="N29" s="21"/>
      <c r="O29" s="21"/>
      <c r="P29" s="21"/>
      <c r="Q29" s="21"/>
      <c r="R29" s="81"/>
      <c r="S29" s="80"/>
      <c r="T29" s="21"/>
      <c r="U29" s="21"/>
      <c r="V29" s="21"/>
      <c r="W29" s="81"/>
      <c r="X29" s="90"/>
      <c r="Y29" s="26"/>
      <c r="Z29" s="25"/>
      <c r="AA29" s="27"/>
      <c r="AB29" s="21"/>
      <c r="AC29" s="21"/>
      <c r="AD29" s="21"/>
      <c r="AE29" s="29"/>
      <c r="AF29" s="21"/>
      <c r="AG29" s="21"/>
      <c r="AH29" s="21"/>
      <c r="AI29" s="28"/>
      <c r="AJ29" s="21"/>
      <c r="AK29" s="21"/>
      <c r="AL29" s="25"/>
      <c r="AM29" s="21"/>
      <c r="AN29" s="81"/>
      <c r="AO29" s="88"/>
      <c r="AP29" s="23"/>
      <c r="AQ29" s="23"/>
      <c r="AR29" s="97"/>
      <c r="AS29" s="100"/>
      <c r="AT29" s="70"/>
      <c r="AU29" s="21"/>
      <c r="AV29" s="21"/>
      <c r="AW29" s="21"/>
      <c r="AX29" s="21"/>
      <c r="AY29" s="21"/>
      <c r="AZ29" s="103"/>
      <c r="BA29" s="105"/>
      <c r="BB29" s="22"/>
      <c r="BC29" s="24"/>
      <c r="BD29" s="106"/>
    </row>
    <row r="30" spans="1:56" ht="12.75">
      <c r="A30" s="64">
        <v>21</v>
      </c>
      <c r="B30" s="54"/>
      <c r="C30" s="55"/>
      <c r="D30" s="65"/>
      <c r="E30" s="72"/>
      <c r="F30" s="30"/>
      <c r="G30" s="31"/>
      <c r="H30" s="73"/>
      <c r="I30" s="80"/>
      <c r="J30" s="21"/>
      <c r="K30" s="29"/>
      <c r="L30" s="21"/>
      <c r="M30" s="21"/>
      <c r="N30" s="21"/>
      <c r="O30" s="21"/>
      <c r="P30" s="21"/>
      <c r="Q30" s="21"/>
      <c r="R30" s="81"/>
      <c r="S30" s="80"/>
      <c r="T30" s="21"/>
      <c r="U30" s="21"/>
      <c r="V30" s="21"/>
      <c r="W30" s="81"/>
      <c r="X30" s="90"/>
      <c r="Y30" s="26"/>
      <c r="Z30" s="25"/>
      <c r="AA30" s="27"/>
      <c r="AB30" s="21"/>
      <c r="AC30" s="21"/>
      <c r="AD30" s="21"/>
      <c r="AE30" s="29"/>
      <c r="AF30" s="21"/>
      <c r="AG30" s="21"/>
      <c r="AH30" s="21"/>
      <c r="AI30" s="28"/>
      <c r="AJ30" s="21"/>
      <c r="AK30" s="21"/>
      <c r="AL30" s="25"/>
      <c r="AM30" s="21"/>
      <c r="AN30" s="81"/>
      <c r="AO30" s="88"/>
      <c r="AP30" s="23"/>
      <c r="AQ30" s="23"/>
      <c r="AR30" s="97"/>
      <c r="AS30" s="100"/>
      <c r="AT30" s="70"/>
      <c r="AU30" s="21"/>
      <c r="AV30" s="21"/>
      <c r="AW30" s="21"/>
      <c r="AX30" s="21"/>
      <c r="AY30" s="21"/>
      <c r="AZ30" s="103"/>
      <c r="BA30" s="105"/>
      <c r="BB30" s="22"/>
      <c r="BC30" s="24"/>
      <c r="BD30" s="106"/>
    </row>
    <row r="31" spans="1:56" ht="12.75">
      <c r="A31" s="64">
        <v>22</v>
      </c>
      <c r="B31" s="54"/>
      <c r="C31" s="55"/>
      <c r="D31" s="65"/>
      <c r="E31" s="72"/>
      <c r="F31" s="30"/>
      <c r="G31" s="31"/>
      <c r="H31" s="73"/>
      <c r="I31" s="80"/>
      <c r="J31" s="21"/>
      <c r="K31" s="29"/>
      <c r="L31" s="21"/>
      <c r="M31" s="21"/>
      <c r="N31" s="21"/>
      <c r="O31" s="21"/>
      <c r="P31" s="21"/>
      <c r="Q31" s="21"/>
      <c r="R31" s="81"/>
      <c r="S31" s="80"/>
      <c r="T31" s="21"/>
      <c r="U31" s="21"/>
      <c r="V31" s="21"/>
      <c r="W31" s="81"/>
      <c r="X31" s="90"/>
      <c r="Y31" s="26"/>
      <c r="Z31" s="25"/>
      <c r="AA31" s="27"/>
      <c r="AB31" s="21"/>
      <c r="AC31" s="21"/>
      <c r="AD31" s="21"/>
      <c r="AE31" s="29"/>
      <c r="AF31" s="21"/>
      <c r="AG31" s="21"/>
      <c r="AH31" s="21"/>
      <c r="AI31" s="28"/>
      <c r="AJ31" s="21"/>
      <c r="AK31" s="21"/>
      <c r="AL31" s="25"/>
      <c r="AM31" s="21"/>
      <c r="AN31" s="81"/>
      <c r="AO31" s="88"/>
      <c r="AP31" s="23"/>
      <c r="AQ31" s="23"/>
      <c r="AR31" s="97"/>
      <c r="AS31" s="100"/>
      <c r="AT31" s="70"/>
      <c r="AU31" s="21"/>
      <c r="AV31" s="21"/>
      <c r="AW31" s="21"/>
      <c r="AX31" s="21"/>
      <c r="AY31" s="21"/>
      <c r="AZ31" s="103"/>
      <c r="BA31" s="105"/>
      <c r="BB31" s="22"/>
      <c r="BC31" s="24"/>
      <c r="BD31" s="106"/>
    </row>
    <row r="32" spans="1:56" ht="12.75">
      <c r="A32" s="64">
        <v>23</v>
      </c>
      <c r="B32" s="54"/>
      <c r="C32" s="55"/>
      <c r="D32" s="65"/>
      <c r="E32" s="72"/>
      <c r="F32" s="30"/>
      <c r="G32" s="31"/>
      <c r="H32" s="73"/>
      <c r="I32" s="80"/>
      <c r="J32" s="21"/>
      <c r="K32" s="29"/>
      <c r="L32" s="21"/>
      <c r="M32" s="21"/>
      <c r="N32" s="21"/>
      <c r="O32" s="21"/>
      <c r="P32" s="21"/>
      <c r="Q32" s="21"/>
      <c r="R32" s="81"/>
      <c r="S32" s="80"/>
      <c r="T32" s="21"/>
      <c r="U32" s="21"/>
      <c r="V32" s="21"/>
      <c r="W32" s="81"/>
      <c r="X32" s="90"/>
      <c r="Y32" s="26"/>
      <c r="Z32" s="25"/>
      <c r="AA32" s="27"/>
      <c r="AB32" s="21"/>
      <c r="AC32" s="21"/>
      <c r="AD32" s="21"/>
      <c r="AE32" s="29"/>
      <c r="AF32" s="21"/>
      <c r="AG32" s="21"/>
      <c r="AH32" s="21"/>
      <c r="AI32" s="28"/>
      <c r="AJ32" s="21"/>
      <c r="AK32" s="21"/>
      <c r="AL32" s="25"/>
      <c r="AM32" s="21"/>
      <c r="AN32" s="81"/>
      <c r="AO32" s="88"/>
      <c r="AP32" s="23"/>
      <c r="AQ32" s="23"/>
      <c r="AR32" s="97"/>
      <c r="AS32" s="100"/>
      <c r="AT32" s="70"/>
      <c r="AU32" s="21"/>
      <c r="AV32" s="21"/>
      <c r="AW32" s="21"/>
      <c r="AX32" s="21"/>
      <c r="AY32" s="21"/>
      <c r="AZ32" s="103"/>
      <c r="BA32" s="105"/>
      <c r="BB32" s="22"/>
      <c r="BC32" s="24"/>
      <c r="BD32" s="106"/>
    </row>
    <row r="33" spans="1:56" ht="12.75">
      <c r="A33" s="64">
        <v>24</v>
      </c>
      <c r="B33" s="54"/>
      <c r="C33" s="55"/>
      <c r="D33" s="65"/>
      <c r="E33" s="72"/>
      <c r="F33" s="30"/>
      <c r="G33" s="31"/>
      <c r="H33" s="73"/>
      <c r="I33" s="80"/>
      <c r="J33" s="21"/>
      <c r="K33" s="29"/>
      <c r="L33" s="21"/>
      <c r="M33" s="21"/>
      <c r="N33" s="21"/>
      <c r="O33" s="21"/>
      <c r="P33" s="21"/>
      <c r="Q33" s="21"/>
      <c r="R33" s="81"/>
      <c r="S33" s="80"/>
      <c r="T33" s="21"/>
      <c r="U33" s="21"/>
      <c r="V33" s="21"/>
      <c r="W33" s="81"/>
      <c r="X33" s="90"/>
      <c r="Y33" s="26"/>
      <c r="Z33" s="25"/>
      <c r="AA33" s="27"/>
      <c r="AB33" s="21"/>
      <c r="AC33" s="21"/>
      <c r="AD33" s="21"/>
      <c r="AE33" s="29"/>
      <c r="AF33" s="21"/>
      <c r="AG33" s="21"/>
      <c r="AH33" s="21"/>
      <c r="AI33" s="28"/>
      <c r="AJ33" s="21"/>
      <c r="AK33" s="21"/>
      <c r="AL33" s="25"/>
      <c r="AM33" s="21"/>
      <c r="AN33" s="81"/>
      <c r="AO33" s="88"/>
      <c r="AP33" s="23"/>
      <c r="AQ33" s="23"/>
      <c r="AR33" s="97"/>
      <c r="AS33" s="100"/>
      <c r="AT33" s="70"/>
      <c r="AU33" s="21"/>
      <c r="AV33" s="21"/>
      <c r="AW33" s="21"/>
      <c r="AX33" s="21"/>
      <c r="AY33" s="21"/>
      <c r="AZ33" s="103"/>
      <c r="BA33" s="105"/>
      <c r="BB33" s="22"/>
      <c r="BC33" s="24"/>
      <c r="BD33" s="106"/>
    </row>
    <row r="34" spans="1:56" ht="12.75">
      <c r="A34" s="64">
        <v>25</v>
      </c>
      <c r="B34" s="54"/>
      <c r="C34" s="55"/>
      <c r="D34" s="65"/>
      <c r="E34" s="72"/>
      <c r="F34" s="30"/>
      <c r="G34" s="31"/>
      <c r="H34" s="73"/>
      <c r="I34" s="80"/>
      <c r="J34" s="21"/>
      <c r="K34" s="29"/>
      <c r="L34" s="21"/>
      <c r="M34" s="21"/>
      <c r="N34" s="21"/>
      <c r="O34" s="21"/>
      <c r="P34" s="21"/>
      <c r="Q34" s="21"/>
      <c r="R34" s="81"/>
      <c r="S34" s="80"/>
      <c r="T34" s="21"/>
      <c r="U34" s="21"/>
      <c r="V34" s="21"/>
      <c r="W34" s="81"/>
      <c r="X34" s="90"/>
      <c r="Y34" s="26"/>
      <c r="Z34" s="25"/>
      <c r="AA34" s="27"/>
      <c r="AB34" s="21"/>
      <c r="AC34" s="21"/>
      <c r="AD34" s="21"/>
      <c r="AE34" s="29"/>
      <c r="AF34" s="21"/>
      <c r="AG34" s="21"/>
      <c r="AH34" s="21"/>
      <c r="AI34" s="28"/>
      <c r="AJ34" s="21"/>
      <c r="AK34" s="21"/>
      <c r="AL34" s="25"/>
      <c r="AM34" s="21"/>
      <c r="AN34" s="81"/>
      <c r="AO34" s="88"/>
      <c r="AP34" s="23"/>
      <c r="AQ34" s="23"/>
      <c r="AR34" s="97"/>
      <c r="AS34" s="100"/>
      <c r="AT34" s="70"/>
      <c r="AU34" s="21"/>
      <c r="AV34" s="21"/>
      <c r="AW34" s="21"/>
      <c r="AX34" s="21"/>
      <c r="AY34" s="21"/>
      <c r="AZ34" s="103"/>
      <c r="BA34" s="105"/>
      <c r="BB34" s="22"/>
      <c r="BC34" s="24"/>
      <c r="BD34" s="106"/>
    </row>
    <row r="35" spans="1:56" ht="12.75">
      <c r="A35" s="64">
        <v>26</v>
      </c>
      <c r="B35" s="54"/>
      <c r="C35" s="55"/>
      <c r="D35" s="65"/>
      <c r="E35" s="72"/>
      <c r="F35" s="30"/>
      <c r="G35" s="31"/>
      <c r="H35" s="73"/>
      <c r="I35" s="80"/>
      <c r="J35" s="21"/>
      <c r="K35" s="29"/>
      <c r="L35" s="21"/>
      <c r="M35" s="21"/>
      <c r="N35" s="21"/>
      <c r="O35" s="21"/>
      <c r="P35" s="21"/>
      <c r="Q35" s="21"/>
      <c r="R35" s="81"/>
      <c r="S35" s="80"/>
      <c r="T35" s="21"/>
      <c r="U35" s="21"/>
      <c r="V35" s="21"/>
      <c r="W35" s="81"/>
      <c r="X35" s="90"/>
      <c r="Y35" s="26"/>
      <c r="Z35" s="25"/>
      <c r="AA35" s="27"/>
      <c r="AB35" s="21"/>
      <c r="AC35" s="21"/>
      <c r="AD35" s="21"/>
      <c r="AE35" s="29"/>
      <c r="AF35" s="21"/>
      <c r="AG35" s="21"/>
      <c r="AH35" s="21"/>
      <c r="AI35" s="28"/>
      <c r="AJ35" s="21"/>
      <c r="AK35" s="21"/>
      <c r="AL35" s="25"/>
      <c r="AM35" s="21"/>
      <c r="AN35" s="81"/>
      <c r="AO35" s="88"/>
      <c r="AP35" s="23"/>
      <c r="AQ35" s="23"/>
      <c r="AR35" s="97"/>
      <c r="AS35" s="100"/>
      <c r="AT35" s="70"/>
      <c r="AU35" s="21"/>
      <c r="AV35" s="21"/>
      <c r="AW35" s="21"/>
      <c r="AX35" s="21"/>
      <c r="AY35" s="21"/>
      <c r="AZ35" s="103"/>
      <c r="BA35" s="105"/>
      <c r="BB35" s="22"/>
      <c r="BC35" s="24"/>
      <c r="BD35" s="106"/>
    </row>
    <row r="36" spans="1:56" ht="12.75">
      <c r="A36" s="64">
        <v>27</v>
      </c>
      <c r="B36" s="54"/>
      <c r="C36" s="55"/>
      <c r="D36" s="65"/>
      <c r="E36" s="72"/>
      <c r="F36" s="30"/>
      <c r="G36" s="31"/>
      <c r="H36" s="73"/>
      <c r="I36" s="80"/>
      <c r="J36" s="21"/>
      <c r="K36" s="29"/>
      <c r="L36" s="21"/>
      <c r="M36" s="21"/>
      <c r="N36" s="21"/>
      <c r="O36" s="21"/>
      <c r="P36" s="21"/>
      <c r="Q36" s="21"/>
      <c r="R36" s="81"/>
      <c r="S36" s="80"/>
      <c r="T36" s="21"/>
      <c r="U36" s="21"/>
      <c r="V36" s="21"/>
      <c r="W36" s="81"/>
      <c r="X36" s="90"/>
      <c r="Y36" s="26"/>
      <c r="Z36" s="25"/>
      <c r="AA36" s="27"/>
      <c r="AB36" s="21"/>
      <c r="AC36" s="21"/>
      <c r="AD36" s="21"/>
      <c r="AE36" s="29"/>
      <c r="AF36" s="21"/>
      <c r="AG36" s="21"/>
      <c r="AH36" s="21"/>
      <c r="AI36" s="28"/>
      <c r="AJ36" s="21"/>
      <c r="AK36" s="21"/>
      <c r="AL36" s="25"/>
      <c r="AM36" s="21"/>
      <c r="AN36" s="81"/>
      <c r="AO36" s="88"/>
      <c r="AP36" s="23"/>
      <c r="AQ36" s="23"/>
      <c r="AR36" s="97"/>
      <c r="AS36" s="100"/>
      <c r="AT36" s="70"/>
      <c r="AU36" s="21"/>
      <c r="AV36" s="21"/>
      <c r="AW36" s="21"/>
      <c r="AX36" s="21"/>
      <c r="AY36" s="21"/>
      <c r="AZ36" s="103"/>
      <c r="BA36" s="105"/>
      <c r="BB36" s="22"/>
      <c r="BC36" s="24"/>
      <c r="BD36" s="106"/>
    </row>
    <row r="37" spans="1:56" ht="12.75">
      <c r="A37" s="64">
        <v>28</v>
      </c>
      <c r="B37" s="54"/>
      <c r="C37" s="55"/>
      <c r="D37" s="65"/>
      <c r="E37" s="72"/>
      <c r="F37" s="30"/>
      <c r="G37" s="31"/>
      <c r="H37" s="73"/>
      <c r="I37" s="80"/>
      <c r="J37" s="21"/>
      <c r="K37" s="29"/>
      <c r="L37" s="21"/>
      <c r="M37" s="21"/>
      <c r="N37" s="21"/>
      <c r="O37" s="21"/>
      <c r="P37" s="21"/>
      <c r="Q37" s="21"/>
      <c r="R37" s="81"/>
      <c r="S37" s="80"/>
      <c r="T37" s="21"/>
      <c r="U37" s="21"/>
      <c r="V37" s="21"/>
      <c r="W37" s="81"/>
      <c r="X37" s="90"/>
      <c r="Y37" s="26"/>
      <c r="Z37" s="25"/>
      <c r="AA37" s="27"/>
      <c r="AB37" s="21"/>
      <c r="AC37" s="21"/>
      <c r="AD37" s="21"/>
      <c r="AE37" s="29"/>
      <c r="AF37" s="21"/>
      <c r="AG37" s="21"/>
      <c r="AH37" s="21"/>
      <c r="AI37" s="28"/>
      <c r="AJ37" s="21"/>
      <c r="AK37" s="21"/>
      <c r="AL37" s="25"/>
      <c r="AM37" s="21"/>
      <c r="AN37" s="81"/>
      <c r="AO37" s="88"/>
      <c r="AP37" s="23"/>
      <c r="AQ37" s="23"/>
      <c r="AR37" s="97"/>
      <c r="AS37" s="100"/>
      <c r="AT37" s="70"/>
      <c r="AU37" s="21"/>
      <c r="AV37" s="21"/>
      <c r="AW37" s="21"/>
      <c r="AX37" s="21"/>
      <c r="AY37" s="21"/>
      <c r="AZ37" s="103"/>
      <c r="BA37" s="105"/>
      <c r="BB37" s="22"/>
      <c r="BC37" s="24"/>
      <c r="BD37" s="106"/>
    </row>
    <row r="38" spans="1:56" ht="12.75">
      <c r="A38" s="64">
        <v>29</v>
      </c>
      <c r="B38" s="54"/>
      <c r="C38" s="55"/>
      <c r="D38" s="65"/>
      <c r="E38" s="72"/>
      <c r="F38" s="30"/>
      <c r="G38" s="31"/>
      <c r="H38" s="73"/>
      <c r="I38" s="80"/>
      <c r="J38" s="21"/>
      <c r="K38" s="29"/>
      <c r="L38" s="21"/>
      <c r="M38" s="21"/>
      <c r="N38" s="21"/>
      <c r="O38" s="21"/>
      <c r="P38" s="21"/>
      <c r="Q38" s="21"/>
      <c r="R38" s="81"/>
      <c r="S38" s="80"/>
      <c r="T38" s="21"/>
      <c r="U38" s="21"/>
      <c r="V38" s="21"/>
      <c r="W38" s="81"/>
      <c r="X38" s="90"/>
      <c r="Y38" s="26"/>
      <c r="Z38" s="25"/>
      <c r="AA38" s="27"/>
      <c r="AB38" s="21"/>
      <c r="AC38" s="21"/>
      <c r="AD38" s="21"/>
      <c r="AE38" s="29"/>
      <c r="AF38" s="21"/>
      <c r="AG38" s="21"/>
      <c r="AH38" s="21"/>
      <c r="AI38" s="28"/>
      <c r="AJ38" s="21"/>
      <c r="AK38" s="21"/>
      <c r="AL38" s="25"/>
      <c r="AM38" s="21"/>
      <c r="AN38" s="81"/>
      <c r="AO38" s="88"/>
      <c r="AP38" s="23"/>
      <c r="AQ38" s="23"/>
      <c r="AR38" s="97"/>
      <c r="AS38" s="100"/>
      <c r="AT38" s="70"/>
      <c r="AU38" s="21"/>
      <c r="AV38" s="21"/>
      <c r="AW38" s="21"/>
      <c r="AX38" s="21"/>
      <c r="AY38" s="21"/>
      <c r="AZ38" s="103"/>
      <c r="BA38" s="105"/>
      <c r="BB38" s="22"/>
      <c r="BC38" s="24"/>
      <c r="BD38" s="106"/>
    </row>
    <row r="39" spans="1:56" ht="12.75">
      <c r="A39" s="64">
        <v>30</v>
      </c>
      <c r="B39" s="54"/>
      <c r="C39" s="55"/>
      <c r="D39" s="65"/>
      <c r="E39" s="72"/>
      <c r="F39" s="30"/>
      <c r="G39" s="31"/>
      <c r="H39" s="73"/>
      <c r="I39" s="80"/>
      <c r="J39" s="21"/>
      <c r="K39" s="29"/>
      <c r="L39" s="21"/>
      <c r="M39" s="21"/>
      <c r="N39" s="21"/>
      <c r="O39" s="21"/>
      <c r="P39" s="21"/>
      <c r="Q39" s="21"/>
      <c r="R39" s="81"/>
      <c r="S39" s="80"/>
      <c r="T39" s="21"/>
      <c r="U39" s="21"/>
      <c r="V39" s="21"/>
      <c r="W39" s="81"/>
      <c r="X39" s="90"/>
      <c r="Y39" s="26"/>
      <c r="Z39" s="25"/>
      <c r="AA39" s="27"/>
      <c r="AB39" s="21"/>
      <c r="AC39" s="21"/>
      <c r="AD39" s="21"/>
      <c r="AE39" s="29"/>
      <c r="AF39" s="21"/>
      <c r="AG39" s="21"/>
      <c r="AH39" s="21"/>
      <c r="AI39" s="28"/>
      <c r="AJ39" s="21"/>
      <c r="AK39" s="21"/>
      <c r="AL39" s="25"/>
      <c r="AM39" s="21"/>
      <c r="AN39" s="81"/>
      <c r="AO39" s="88"/>
      <c r="AP39" s="23"/>
      <c r="AQ39" s="23"/>
      <c r="AR39" s="97"/>
      <c r="AS39" s="100"/>
      <c r="AT39" s="70"/>
      <c r="AU39" s="21"/>
      <c r="AV39" s="21"/>
      <c r="AW39" s="21"/>
      <c r="AX39" s="21"/>
      <c r="AY39" s="21"/>
      <c r="AZ39" s="103"/>
      <c r="BA39" s="105"/>
      <c r="BB39" s="22"/>
      <c r="BC39" s="24"/>
      <c r="BD39" s="106"/>
    </row>
    <row r="40" spans="1:56" ht="12.75">
      <c r="A40" s="64">
        <v>31</v>
      </c>
      <c r="B40" s="54"/>
      <c r="C40" s="55"/>
      <c r="D40" s="65"/>
      <c r="E40" s="72"/>
      <c r="F40" s="30"/>
      <c r="G40" s="31"/>
      <c r="H40" s="73"/>
      <c r="I40" s="80"/>
      <c r="J40" s="21"/>
      <c r="K40" s="29"/>
      <c r="L40" s="21"/>
      <c r="M40" s="21"/>
      <c r="N40" s="21"/>
      <c r="O40" s="21"/>
      <c r="P40" s="21"/>
      <c r="Q40" s="21"/>
      <c r="R40" s="81"/>
      <c r="S40" s="80"/>
      <c r="T40" s="21"/>
      <c r="U40" s="21"/>
      <c r="V40" s="21"/>
      <c r="W40" s="81"/>
      <c r="X40" s="90"/>
      <c r="Y40" s="26"/>
      <c r="Z40" s="25"/>
      <c r="AA40" s="27"/>
      <c r="AB40" s="21"/>
      <c r="AC40" s="21"/>
      <c r="AD40" s="21"/>
      <c r="AE40" s="29"/>
      <c r="AF40" s="21"/>
      <c r="AG40" s="21"/>
      <c r="AH40" s="21"/>
      <c r="AI40" s="28"/>
      <c r="AJ40" s="21"/>
      <c r="AK40" s="21"/>
      <c r="AL40" s="25"/>
      <c r="AM40" s="21"/>
      <c r="AN40" s="81"/>
      <c r="AO40" s="88"/>
      <c r="AP40" s="23"/>
      <c r="AQ40" s="23"/>
      <c r="AR40" s="97"/>
      <c r="AS40" s="100"/>
      <c r="AT40" s="70"/>
      <c r="AU40" s="21"/>
      <c r="AV40" s="21"/>
      <c r="AW40" s="21"/>
      <c r="AX40" s="21"/>
      <c r="AY40" s="21"/>
      <c r="AZ40" s="103"/>
      <c r="BA40" s="105"/>
      <c r="BB40" s="22"/>
      <c r="BC40" s="24"/>
      <c r="BD40" s="106"/>
    </row>
    <row r="41" spans="1:56" ht="12.75">
      <c r="A41" s="64">
        <v>32</v>
      </c>
      <c r="B41" s="54"/>
      <c r="C41" s="55"/>
      <c r="D41" s="65"/>
      <c r="E41" s="72"/>
      <c r="F41" s="30"/>
      <c r="G41" s="31"/>
      <c r="H41" s="73"/>
      <c r="I41" s="80"/>
      <c r="J41" s="21"/>
      <c r="K41" s="29"/>
      <c r="L41" s="21"/>
      <c r="M41" s="21"/>
      <c r="N41" s="21"/>
      <c r="O41" s="21"/>
      <c r="P41" s="21"/>
      <c r="Q41" s="21"/>
      <c r="R41" s="81"/>
      <c r="S41" s="80"/>
      <c r="T41" s="21"/>
      <c r="U41" s="21"/>
      <c r="V41" s="21"/>
      <c r="W41" s="81"/>
      <c r="X41" s="90"/>
      <c r="Y41" s="26"/>
      <c r="Z41" s="25"/>
      <c r="AA41" s="27"/>
      <c r="AB41" s="21"/>
      <c r="AC41" s="21"/>
      <c r="AD41" s="21"/>
      <c r="AE41" s="29"/>
      <c r="AF41" s="21"/>
      <c r="AG41" s="21"/>
      <c r="AH41" s="21"/>
      <c r="AI41" s="28"/>
      <c r="AJ41" s="21"/>
      <c r="AK41" s="21"/>
      <c r="AL41" s="25"/>
      <c r="AM41" s="21"/>
      <c r="AN41" s="81"/>
      <c r="AO41" s="88"/>
      <c r="AP41" s="23"/>
      <c r="AQ41" s="23"/>
      <c r="AR41" s="97"/>
      <c r="AS41" s="100"/>
      <c r="AT41" s="70"/>
      <c r="AU41" s="21"/>
      <c r="AV41" s="21"/>
      <c r="AW41" s="21"/>
      <c r="AX41" s="21"/>
      <c r="AY41" s="21"/>
      <c r="AZ41" s="103"/>
      <c r="BA41" s="105"/>
      <c r="BB41" s="22"/>
      <c r="BC41" s="24"/>
      <c r="BD41" s="106"/>
    </row>
    <row r="42" spans="1:56" ht="12.75">
      <c r="A42" s="64">
        <v>33</v>
      </c>
      <c r="B42" s="54"/>
      <c r="C42" s="55"/>
      <c r="D42" s="65"/>
      <c r="E42" s="72"/>
      <c r="F42" s="30"/>
      <c r="G42" s="31"/>
      <c r="H42" s="73"/>
      <c r="I42" s="80"/>
      <c r="J42" s="21"/>
      <c r="K42" s="29"/>
      <c r="L42" s="21"/>
      <c r="M42" s="21"/>
      <c r="N42" s="21"/>
      <c r="O42" s="21"/>
      <c r="P42" s="21"/>
      <c r="Q42" s="21"/>
      <c r="R42" s="81"/>
      <c r="S42" s="80"/>
      <c r="T42" s="21"/>
      <c r="U42" s="21"/>
      <c r="V42" s="21"/>
      <c r="W42" s="81"/>
      <c r="X42" s="90"/>
      <c r="Y42" s="26"/>
      <c r="Z42" s="25"/>
      <c r="AA42" s="27"/>
      <c r="AB42" s="21"/>
      <c r="AC42" s="21"/>
      <c r="AD42" s="21"/>
      <c r="AE42" s="29"/>
      <c r="AF42" s="21"/>
      <c r="AG42" s="21"/>
      <c r="AH42" s="21"/>
      <c r="AI42" s="28"/>
      <c r="AJ42" s="21"/>
      <c r="AK42" s="21"/>
      <c r="AL42" s="25"/>
      <c r="AM42" s="21"/>
      <c r="AN42" s="81"/>
      <c r="AO42" s="88"/>
      <c r="AP42" s="23"/>
      <c r="AQ42" s="23"/>
      <c r="AR42" s="97"/>
      <c r="AS42" s="100"/>
      <c r="AT42" s="70"/>
      <c r="AU42" s="21"/>
      <c r="AV42" s="21"/>
      <c r="AW42" s="21"/>
      <c r="AX42" s="21"/>
      <c r="AY42" s="21"/>
      <c r="AZ42" s="103"/>
      <c r="BA42" s="105"/>
      <c r="BB42" s="22"/>
      <c r="BC42" s="24"/>
      <c r="BD42" s="106"/>
    </row>
    <row r="43" spans="1:56" ht="12.75">
      <c r="A43" s="64">
        <v>34</v>
      </c>
      <c r="B43" s="54"/>
      <c r="C43" s="55"/>
      <c r="D43" s="65"/>
      <c r="E43" s="72"/>
      <c r="F43" s="30"/>
      <c r="G43" s="31"/>
      <c r="H43" s="73"/>
      <c r="I43" s="80"/>
      <c r="J43" s="21"/>
      <c r="K43" s="29"/>
      <c r="L43" s="21"/>
      <c r="M43" s="21"/>
      <c r="N43" s="21"/>
      <c r="O43" s="21"/>
      <c r="P43" s="21"/>
      <c r="Q43" s="21"/>
      <c r="R43" s="81"/>
      <c r="S43" s="80"/>
      <c r="T43" s="21"/>
      <c r="U43" s="21"/>
      <c r="V43" s="21"/>
      <c r="W43" s="81"/>
      <c r="X43" s="90"/>
      <c r="Y43" s="26"/>
      <c r="Z43" s="25"/>
      <c r="AA43" s="27"/>
      <c r="AB43" s="21"/>
      <c r="AC43" s="21"/>
      <c r="AD43" s="21"/>
      <c r="AE43" s="29"/>
      <c r="AF43" s="21"/>
      <c r="AG43" s="21"/>
      <c r="AH43" s="21"/>
      <c r="AI43" s="28"/>
      <c r="AJ43" s="21"/>
      <c r="AK43" s="21"/>
      <c r="AL43" s="25"/>
      <c r="AM43" s="21"/>
      <c r="AN43" s="81"/>
      <c r="AO43" s="88"/>
      <c r="AP43" s="23"/>
      <c r="AQ43" s="23"/>
      <c r="AR43" s="97"/>
      <c r="AS43" s="100"/>
      <c r="AT43" s="70"/>
      <c r="AU43" s="21"/>
      <c r="AV43" s="21"/>
      <c r="AW43" s="21"/>
      <c r="AX43" s="21"/>
      <c r="AY43" s="21"/>
      <c r="AZ43" s="103"/>
      <c r="BA43" s="105"/>
      <c r="BB43" s="22"/>
      <c r="BC43" s="24"/>
      <c r="BD43" s="106"/>
    </row>
    <row r="44" spans="1:56" ht="12.75">
      <c r="A44" s="64">
        <v>35</v>
      </c>
      <c r="B44" s="54"/>
      <c r="C44" s="55"/>
      <c r="D44" s="65"/>
      <c r="E44" s="72"/>
      <c r="F44" s="30"/>
      <c r="G44" s="31"/>
      <c r="H44" s="73"/>
      <c r="I44" s="80"/>
      <c r="J44" s="21"/>
      <c r="K44" s="29"/>
      <c r="L44" s="21"/>
      <c r="M44" s="21"/>
      <c r="N44" s="21"/>
      <c r="O44" s="21"/>
      <c r="P44" s="21"/>
      <c r="Q44" s="21"/>
      <c r="R44" s="81"/>
      <c r="S44" s="80"/>
      <c r="T44" s="21"/>
      <c r="U44" s="21"/>
      <c r="V44" s="21"/>
      <c r="W44" s="81"/>
      <c r="X44" s="90"/>
      <c r="Y44" s="26"/>
      <c r="Z44" s="25"/>
      <c r="AA44" s="27"/>
      <c r="AB44" s="21"/>
      <c r="AC44" s="21"/>
      <c r="AD44" s="21"/>
      <c r="AE44" s="29"/>
      <c r="AF44" s="21"/>
      <c r="AG44" s="21"/>
      <c r="AH44" s="21"/>
      <c r="AI44" s="28"/>
      <c r="AJ44" s="21"/>
      <c r="AK44" s="21"/>
      <c r="AL44" s="25"/>
      <c r="AM44" s="21"/>
      <c r="AN44" s="81"/>
      <c r="AO44" s="88"/>
      <c r="AP44" s="23"/>
      <c r="AQ44" s="23"/>
      <c r="AR44" s="97"/>
      <c r="AS44" s="100"/>
      <c r="AT44" s="70"/>
      <c r="AU44" s="21"/>
      <c r="AV44" s="21"/>
      <c r="AW44" s="21"/>
      <c r="AX44" s="21"/>
      <c r="AY44" s="21"/>
      <c r="AZ44" s="103"/>
      <c r="BA44" s="105"/>
      <c r="BB44" s="22"/>
      <c r="BC44" s="24"/>
      <c r="BD44" s="106"/>
    </row>
    <row r="45" spans="1:56" ht="12.75">
      <c r="A45" s="64">
        <v>36</v>
      </c>
      <c r="B45" s="54"/>
      <c r="C45" s="56"/>
      <c r="D45" s="65"/>
      <c r="E45" s="72"/>
      <c r="F45" s="30"/>
      <c r="G45" s="31"/>
      <c r="H45" s="73"/>
      <c r="I45" s="80"/>
      <c r="J45" s="21"/>
      <c r="K45" s="29"/>
      <c r="L45" s="21"/>
      <c r="M45" s="21"/>
      <c r="N45" s="21"/>
      <c r="O45" s="21"/>
      <c r="P45" s="21"/>
      <c r="Q45" s="21"/>
      <c r="R45" s="81"/>
      <c r="S45" s="80"/>
      <c r="T45" s="21"/>
      <c r="U45" s="21"/>
      <c r="V45" s="21"/>
      <c r="W45" s="81"/>
      <c r="X45" s="90"/>
      <c r="Y45" s="26"/>
      <c r="Z45" s="25"/>
      <c r="AA45" s="27"/>
      <c r="AB45" s="21"/>
      <c r="AC45" s="21"/>
      <c r="AD45" s="21"/>
      <c r="AE45" s="29"/>
      <c r="AF45" s="21"/>
      <c r="AG45" s="21"/>
      <c r="AH45" s="21"/>
      <c r="AI45" s="28"/>
      <c r="AJ45" s="21"/>
      <c r="AK45" s="21"/>
      <c r="AL45" s="25"/>
      <c r="AM45" s="21"/>
      <c r="AN45" s="81"/>
      <c r="AO45" s="88"/>
      <c r="AP45" s="23"/>
      <c r="AQ45" s="23"/>
      <c r="AR45" s="97"/>
      <c r="AS45" s="100"/>
      <c r="AT45" s="70"/>
      <c r="AU45" s="21"/>
      <c r="AV45" s="21"/>
      <c r="AW45" s="21"/>
      <c r="AX45" s="21"/>
      <c r="AY45" s="21"/>
      <c r="AZ45" s="103"/>
      <c r="BA45" s="105"/>
      <c r="BB45" s="22"/>
      <c r="BC45" s="24"/>
      <c r="BD45" s="106"/>
    </row>
    <row r="46" spans="1:56" ht="12.75">
      <c r="A46" s="64">
        <v>37</v>
      </c>
      <c r="B46" s="54"/>
      <c r="C46" s="56"/>
      <c r="D46" s="65"/>
      <c r="E46" s="72"/>
      <c r="F46" s="30"/>
      <c r="G46" s="31"/>
      <c r="H46" s="73"/>
      <c r="I46" s="80"/>
      <c r="J46" s="21"/>
      <c r="K46" s="29"/>
      <c r="L46" s="21"/>
      <c r="M46" s="21"/>
      <c r="N46" s="21"/>
      <c r="O46" s="21"/>
      <c r="P46" s="21"/>
      <c r="Q46" s="21"/>
      <c r="R46" s="81"/>
      <c r="S46" s="80"/>
      <c r="T46" s="21"/>
      <c r="U46" s="21"/>
      <c r="V46" s="21"/>
      <c r="W46" s="81"/>
      <c r="X46" s="90"/>
      <c r="Y46" s="26"/>
      <c r="Z46" s="25"/>
      <c r="AA46" s="27"/>
      <c r="AB46" s="21"/>
      <c r="AC46" s="21"/>
      <c r="AD46" s="21"/>
      <c r="AE46" s="29"/>
      <c r="AF46" s="21"/>
      <c r="AG46" s="21"/>
      <c r="AH46" s="21"/>
      <c r="AI46" s="28"/>
      <c r="AJ46" s="21"/>
      <c r="AK46" s="21"/>
      <c r="AL46" s="25"/>
      <c r="AM46" s="21"/>
      <c r="AN46" s="81"/>
      <c r="AO46" s="88"/>
      <c r="AP46" s="23"/>
      <c r="AQ46" s="23"/>
      <c r="AR46" s="97"/>
      <c r="AS46" s="100"/>
      <c r="AT46" s="70"/>
      <c r="AU46" s="21"/>
      <c r="AV46" s="21"/>
      <c r="AW46" s="21"/>
      <c r="AX46" s="21"/>
      <c r="AY46" s="21"/>
      <c r="AZ46" s="103"/>
      <c r="BA46" s="105"/>
      <c r="BB46" s="22"/>
      <c r="BC46" s="24"/>
      <c r="BD46" s="106"/>
    </row>
    <row r="47" spans="1:56" ht="12.75">
      <c r="A47" s="64">
        <v>38</v>
      </c>
      <c r="B47" s="54"/>
      <c r="C47" s="56"/>
      <c r="D47" s="65"/>
      <c r="E47" s="72"/>
      <c r="F47" s="30"/>
      <c r="G47" s="31"/>
      <c r="H47" s="73"/>
      <c r="I47" s="80"/>
      <c r="J47" s="21"/>
      <c r="K47" s="29"/>
      <c r="L47" s="21"/>
      <c r="M47" s="21"/>
      <c r="N47" s="21"/>
      <c r="O47" s="21"/>
      <c r="P47" s="21"/>
      <c r="Q47" s="21"/>
      <c r="R47" s="81"/>
      <c r="S47" s="80"/>
      <c r="T47" s="21"/>
      <c r="U47" s="21"/>
      <c r="V47" s="21"/>
      <c r="W47" s="81"/>
      <c r="X47" s="90"/>
      <c r="Y47" s="26"/>
      <c r="Z47" s="25"/>
      <c r="AA47" s="27"/>
      <c r="AB47" s="21"/>
      <c r="AC47" s="21"/>
      <c r="AD47" s="21"/>
      <c r="AE47" s="29"/>
      <c r="AF47" s="21"/>
      <c r="AG47" s="21"/>
      <c r="AH47" s="21"/>
      <c r="AI47" s="28"/>
      <c r="AJ47" s="21"/>
      <c r="AK47" s="21"/>
      <c r="AL47" s="25"/>
      <c r="AM47" s="21"/>
      <c r="AN47" s="81"/>
      <c r="AO47" s="88"/>
      <c r="AP47" s="23"/>
      <c r="AQ47" s="23"/>
      <c r="AR47" s="97"/>
      <c r="AS47" s="100"/>
      <c r="AT47" s="70"/>
      <c r="AU47" s="21"/>
      <c r="AV47" s="21"/>
      <c r="AW47" s="21"/>
      <c r="AX47" s="21"/>
      <c r="AY47" s="21"/>
      <c r="AZ47" s="103"/>
      <c r="BA47" s="105"/>
      <c r="BB47" s="22"/>
      <c r="BC47" s="24"/>
      <c r="BD47" s="106"/>
    </row>
    <row r="48" spans="1:56" ht="12.75">
      <c r="A48" s="64">
        <v>39</v>
      </c>
      <c r="B48" s="54"/>
      <c r="C48" s="56"/>
      <c r="D48" s="65"/>
      <c r="E48" s="72"/>
      <c r="F48" s="30"/>
      <c r="G48" s="31"/>
      <c r="H48" s="73"/>
      <c r="I48" s="80"/>
      <c r="J48" s="21"/>
      <c r="K48" s="29"/>
      <c r="L48" s="21"/>
      <c r="M48" s="21"/>
      <c r="N48" s="21"/>
      <c r="O48" s="21"/>
      <c r="P48" s="21"/>
      <c r="Q48" s="21"/>
      <c r="R48" s="81"/>
      <c r="S48" s="80"/>
      <c r="T48" s="21"/>
      <c r="U48" s="21"/>
      <c r="V48" s="21"/>
      <c r="W48" s="81"/>
      <c r="X48" s="90"/>
      <c r="Y48" s="26"/>
      <c r="Z48" s="25"/>
      <c r="AA48" s="27"/>
      <c r="AB48" s="21"/>
      <c r="AC48" s="21"/>
      <c r="AD48" s="21"/>
      <c r="AE48" s="29"/>
      <c r="AF48" s="21"/>
      <c r="AG48" s="21"/>
      <c r="AH48" s="21"/>
      <c r="AI48" s="28"/>
      <c r="AJ48" s="21"/>
      <c r="AK48" s="21"/>
      <c r="AL48" s="25"/>
      <c r="AM48" s="21"/>
      <c r="AN48" s="81"/>
      <c r="AO48" s="88"/>
      <c r="AP48" s="23"/>
      <c r="AQ48" s="23"/>
      <c r="AR48" s="97"/>
      <c r="AS48" s="100"/>
      <c r="AT48" s="70"/>
      <c r="AU48" s="21"/>
      <c r="AV48" s="21"/>
      <c r="AW48" s="21"/>
      <c r="AX48" s="21"/>
      <c r="AY48" s="21"/>
      <c r="AZ48" s="103"/>
      <c r="BA48" s="105"/>
      <c r="BB48" s="22"/>
      <c r="BC48" s="24"/>
      <c r="BD48" s="106"/>
    </row>
    <row r="49" spans="1:56" ht="12.75">
      <c r="A49" s="64">
        <v>40</v>
      </c>
      <c r="B49" s="54"/>
      <c r="C49" s="56"/>
      <c r="D49" s="65"/>
      <c r="E49" s="72"/>
      <c r="F49" s="30"/>
      <c r="G49" s="31"/>
      <c r="H49" s="73"/>
      <c r="I49" s="80"/>
      <c r="J49" s="21"/>
      <c r="K49" s="29"/>
      <c r="L49" s="21"/>
      <c r="M49" s="21"/>
      <c r="N49" s="21"/>
      <c r="O49" s="21"/>
      <c r="P49" s="21"/>
      <c r="Q49" s="21"/>
      <c r="R49" s="81"/>
      <c r="S49" s="80"/>
      <c r="T49" s="21"/>
      <c r="U49" s="21"/>
      <c r="V49" s="21"/>
      <c r="W49" s="81"/>
      <c r="X49" s="90"/>
      <c r="Y49" s="26"/>
      <c r="Z49" s="25"/>
      <c r="AA49" s="27"/>
      <c r="AB49" s="21"/>
      <c r="AC49" s="21"/>
      <c r="AD49" s="21"/>
      <c r="AE49" s="29"/>
      <c r="AF49" s="21"/>
      <c r="AG49" s="21"/>
      <c r="AH49" s="21"/>
      <c r="AI49" s="28"/>
      <c r="AJ49" s="21"/>
      <c r="AK49" s="21"/>
      <c r="AL49" s="25"/>
      <c r="AM49" s="21"/>
      <c r="AN49" s="81"/>
      <c r="AO49" s="88"/>
      <c r="AP49" s="23"/>
      <c r="AQ49" s="23"/>
      <c r="AR49" s="97"/>
      <c r="AS49" s="100"/>
      <c r="AT49" s="70"/>
      <c r="AU49" s="21"/>
      <c r="AV49" s="21"/>
      <c r="AW49" s="21"/>
      <c r="AX49" s="21"/>
      <c r="AY49" s="21"/>
      <c r="AZ49" s="103"/>
      <c r="BA49" s="105"/>
      <c r="BB49" s="22"/>
      <c r="BC49" s="24"/>
      <c r="BD49" s="106"/>
    </row>
    <row r="50" spans="1:56" ht="12.75">
      <c r="A50" s="64">
        <v>41</v>
      </c>
      <c r="B50" s="54"/>
      <c r="C50" s="56"/>
      <c r="D50" s="65"/>
      <c r="E50" s="72"/>
      <c r="F50" s="30"/>
      <c r="G50" s="31"/>
      <c r="H50" s="73"/>
      <c r="I50" s="80"/>
      <c r="J50" s="21"/>
      <c r="K50" s="29"/>
      <c r="L50" s="21"/>
      <c r="M50" s="21"/>
      <c r="N50" s="21"/>
      <c r="O50" s="21"/>
      <c r="P50" s="21"/>
      <c r="Q50" s="21"/>
      <c r="R50" s="81"/>
      <c r="S50" s="80"/>
      <c r="T50" s="21"/>
      <c r="U50" s="21"/>
      <c r="V50" s="21"/>
      <c r="W50" s="81"/>
      <c r="X50" s="90"/>
      <c r="Y50" s="26"/>
      <c r="Z50" s="25"/>
      <c r="AA50" s="27"/>
      <c r="AB50" s="21"/>
      <c r="AC50" s="21"/>
      <c r="AD50" s="21"/>
      <c r="AE50" s="29"/>
      <c r="AF50" s="21"/>
      <c r="AG50" s="21"/>
      <c r="AH50" s="21"/>
      <c r="AI50" s="28"/>
      <c r="AJ50" s="21"/>
      <c r="AK50" s="21"/>
      <c r="AL50" s="25"/>
      <c r="AM50" s="21"/>
      <c r="AN50" s="81"/>
      <c r="AO50" s="88"/>
      <c r="AP50" s="23"/>
      <c r="AQ50" s="23"/>
      <c r="AR50" s="97"/>
      <c r="AS50" s="100"/>
      <c r="AT50" s="70"/>
      <c r="AU50" s="21"/>
      <c r="AV50" s="21"/>
      <c r="AW50" s="21"/>
      <c r="AX50" s="21"/>
      <c r="AY50" s="21"/>
      <c r="AZ50" s="103"/>
      <c r="BA50" s="105"/>
      <c r="BB50" s="22"/>
      <c r="BC50" s="24"/>
      <c r="BD50" s="106"/>
    </row>
    <row r="51" spans="1:56" ht="12.75">
      <c r="A51" s="64">
        <v>42</v>
      </c>
      <c r="B51" s="54"/>
      <c r="C51" s="55"/>
      <c r="D51" s="65"/>
      <c r="E51" s="72"/>
      <c r="F51" s="30"/>
      <c r="G51" s="31"/>
      <c r="H51" s="73"/>
      <c r="I51" s="80"/>
      <c r="J51" s="21"/>
      <c r="K51" s="29"/>
      <c r="L51" s="21"/>
      <c r="M51" s="21"/>
      <c r="N51" s="21"/>
      <c r="O51" s="21"/>
      <c r="P51" s="21"/>
      <c r="Q51" s="21"/>
      <c r="R51" s="81"/>
      <c r="S51" s="80"/>
      <c r="T51" s="21"/>
      <c r="U51" s="21"/>
      <c r="V51" s="21"/>
      <c r="W51" s="81"/>
      <c r="X51" s="90"/>
      <c r="Y51" s="26"/>
      <c r="Z51" s="25"/>
      <c r="AA51" s="27"/>
      <c r="AB51" s="21"/>
      <c r="AC51" s="21"/>
      <c r="AD51" s="21"/>
      <c r="AE51" s="29"/>
      <c r="AF51" s="21"/>
      <c r="AG51" s="21"/>
      <c r="AH51" s="21"/>
      <c r="AI51" s="28"/>
      <c r="AJ51" s="21"/>
      <c r="AK51" s="21"/>
      <c r="AL51" s="25"/>
      <c r="AM51" s="21"/>
      <c r="AN51" s="81"/>
      <c r="AO51" s="88"/>
      <c r="AP51" s="23"/>
      <c r="AQ51" s="23"/>
      <c r="AR51" s="97"/>
      <c r="AS51" s="100"/>
      <c r="AT51" s="70"/>
      <c r="AU51" s="21"/>
      <c r="AV51" s="21"/>
      <c r="AW51" s="21"/>
      <c r="AX51" s="21"/>
      <c r="AY51" s="21"/>
      <c r="AZ51" s="103"/>
      <c r="BA51" s="105"/>
      <c r="BB51" s="22"/>
      <c r="BC51" s="24"/>
      <c r="BD51" s="106"/>
    </row>
    <row r="52" spans="1:56" ht="12.75">
      <c r="A52" s="64">
        <v>43</v>
      </c>
      <c r="B52" s="54"/>
      <c r="C52" s="56"/>
      <c r="D52" s="65"/>
      <c r="E52" s="72"/>
      <c r="F52" s="30"/>
      <c r="G52" s="31"/>
      <c r="H52" s="73"/>
      <c r="I52" s="80"/>
      <c r="J52" s="21"/>
      <c r="K52" s="29"/>
      <c r="L52" s="21"/>
      <c r="M52" s="21"/>
      <c r="N52" s="21"/>
      <c r="O52" s="21"/>
      <c r="P52" s="21"/>
      <c r="Q52" s="21"/>
      <c r="R52" s="81"/>
      <c r="S52" s="80"/>
      <c r="T52" s="21"/>
      <c r="U52" s="21"/>
      <c r="V52" s="21"/>
      <c r="W52" s="81"/>
      <c r="X52" s="90"/>
      <c r="Y52" s="26"/>
      <c r="Z52" s="25"/>
      <c r="AA52" s="27"/>
      <c r="AB52" s="21"/>
      <c r="AC52" s="21"/>
      <c r="AD52" s="21"/>
      <c r="AE52" s="29"/>
      <c r="AF52" s="21"/>
      <c r="AG52" s="21"/>
      <c r="AH52" s="21"/>
      <c r="AI52" s="28"/>
      <c r="AJ52" s="21"/>
      <c r="AK52" s="21"/>
      <c r="AL52" s="25"/>
      <c r="AM52" s="21"/>
      <c r="AN52" s="81"/>
      <c r="AO52" s="88"/>
      <c r="AP52" s="23"/>
      <c r="AQ52" s="23"/>
      <c r="AR52" s="97"/>
      <c r="AS52" s="100"/>
      <c r="AT52" s="70"/>
      <c r="AU52" s="21"/>
      <c r="AV52" s="21"/>
      <c r="AW52" s="21"/>
      <c r="AX52" s="21"/>
      <c r="AY52" s="21"/>
      <c r="AZ52" s="103"/>
      <c r="BA52" s="105"/>
      <c r="BB52" s="22"/>
      <c r="BC52" s="24"/>
      <c r="BD52" s="106"/>
    </row>
    <row r="53" spans="1:56" ht="12.75">
      <c r="A53" s="64">
        <v>44</v>
      </c>
      <c r="B53" s="54"/>
      <c r="C53" s="55"/>
      <c r="D53" s="65"/>
      <c r="E53" s="72"/>
      <c r="F53" s="30"/>
      <c r="G53" s="31"/>
      <c r="H53" s="73"/>
      <c r="I53" s="80"/>
      <c r="J53" s="21"/>
      <c r="K53" s="29"/>
      <c r="L53" s="21"/>
      <c r="M53" s="21"/>
      <c r="N53" s="21"/>
      <c r="O53" s="21"/>
      <c r="P53" s="21"/>
      <c r="Q53" s="21"/>
      <c r="R53" s="81"/>
      <c r="S53" s="80"/>
      <c r="T53" s="21"/>
      <c r="U53" s="21"/>
      <c r="V53" s="21"/>
      <c r="W53" s="81"/>
      <c r="X53" s="90"/>
      <c r="Y53" s="26"/>
      <c r="Z53" s="25"/>
      <c r="AA53" s="27"/>
      <c r="AB53" s="21"/>
      <c r="AC53" s="21"/>
      <c r="AD53" s="21"/>
      <c r="AE53" s="29"/>
      <c r="AF53" s="21"/>
      <c r="AG53" s="21"/>
      <c r="AH53" s="21"/>
      <c r="AI53" s="28"/>
      <c r="AJ53" s="21"/>
      <c r="AK53" s="21"/>
      <c r="AL53" s="25"/>
      <c r="AM53" s="21"/>
      <c r="AN53" s="81"/>
      <c r="AO53" s="88"/>
      <c r="AP53" s="23"/>
      <c r="AQ53" s="23"/>
      <c r="AR53" s="97"/>
      <c r="AS53" s="100"/>
      <c r="AT53" s="70"/>
      <c r="AU53" s="21"/>
      <c r="AV53" s="21"/>
      <c r="AW53" s="21"/>
      <c r="AX53" s="21"/>
      <c r="AY53" s="21"/>
      <c r="AZ53" s="103"/>
      <c r="BA53" s="105"/>
      <c r="BB53" s="22"/>
      <c r="BC53" s="24"/>
      <c r="BD53" s="106"/>
    </row>
    <row r="54" spans="1:56" ht="12.75">
      <c r="A54" s="64">
        <v>45</v>
      </c>
      <c r="B54" s="54"/>
      <c r="C54" s="55"/>
      <c r="D54" s="65"/>
      <c r="E54" s="72"/>
      <c r="F54" s="30"/>
      <c r="G54" s="31"/>
      <c r="H54" s="73"/>
      <c r="I54" s="80"/>
      <c r="J54" s="21"/>
      <c r="K54" s="29"/>
      <c r="L54" s="21"/>
      <c r="M54" s="21"/>
      <c r="N54" s="21"/>
      <c r="O54" s="21"/>
      <c r="P54" s="21"/>
      <c r="Q54" s="21"/>
      <c r="R54" s="81"/>
      <c r="S54" s="80"/>
      <c r="T54" s="21"/>
      <c r="U54" s="21"/>
      <c r="V54" s="21"/>
      <c r="W54" s="81"/>
      <c r="X54" s="90"/>
      <c r="Y54" s="26"/>
      <c r="Z54" s="25"/>
      <c r="AA54" s="27"/>
      <c r="AB54" s="21"/>
      <c r="AC54" s="21"/>
      <c r="AD54" s="21"/>
      <c r="AE54" s="29"/>
      <c r="AF54" s="21"/>
      <c r="AG54" s="21"/>
      <c r="AH54" s="21"/>
      <c r="AI54" s="28"/>
      <c r="AJ54" s="21"/>
      <c r="AK54" s="21"/>
      <c r="AL54" s="25"/>
      <c r="AM54" s="21"/>
      <c r="AN54" s="81"/>
      <c r="AO54" s="88"/>
      <c r="AP54" s="23"/>
      <c r="AQ54" s="23"/>
      <c r="AR54" s="97"/>
      <c r="AS54" s="100"/>
      <c r="AT54" s="70"/>
      <c r="AU54" s="21"/>
      <c r="AV54" s="21"/>
      <c r="AW54" s="21"/>
      <c r="AX54" s="21"/>
      <c r="AY54" s="21"/>
      <c r="AZ54" s="103"/>
      <c r="BA54" s="105"/>
      <c r="BB54" s="22"/>
      <c r="BC54" s="24"/>
      <c r="BD54" s="106"/>
    </row>
    <row r="55" spans="1:56" ht="12.75">
      <c r="A55" s="64">
        <v>46</v>
      </c>
      <c r="B55" s="54"/>
      <c r="C55" s="55"/>
      <c r="D55" s="65"/>
      <c r="E55" s="72"/>
      <c r="F55" s="30"/>
      <c r="G55" s="31"/>
      <c r="H55" s="73"/>
      <c r="I55" s="80"/>
      <c r="J55" s="21"/>
      <c r="K55" s="29"/>
      <c r="L55" s="21"/>
      <c r="M55" s="21"/>
      <c r="N55" s="21"/>
      <c r="O55" s="21"/>
      <c r="P55" s="21"/>
      <c r="Q55" s="21"/>
      <c r="R55" s="81"/>
      <c r="S55" s="80"/>
      <c r="T55" s="21"/>
      <c r="U55" s="21"/>
      <c r="V55" s="21"/>
      <c r="W55" s="81"/>
      <c r="X55" s="90"/>
      <c r="Y55" s="26"/>
      <c r="Z55" s="25"/>
      <c r="AA55" s="27"/>
      <c r="AB55" s="21"/>
      <c r="AC55" s="21"/>
      <c r="AD55" s="21"/>
      <c r="AE55" s="29"/>
      <c r="AF55" s="21"/>
      <c r="AG55" s="21"/>
      <c r="AH55" s="21"/>
      <c r="AI55" s="28"/>
      <c r="AJ55" s="21"/>
      <c r="AK55" s="21"/>
      <c r="AL55" s="25"/>
      <c r="AM55" s="21"/>
      <c r="AN55" s="81"/>
      <c r="AO55" s="88"/>
      <c r="AP55" s="23"/>
      <c r="AQ55" s="23"/>
      <c r="AR55" s="97"/>
      <c r="AS55" s="100"/>
      <c r="AT55" s="70"/>
      <c r="AU55" s="21"/>
      <c r="AV55" s="21"/>
      <c r="AW55" s="21"/>
      <c r="AX55" s="21"/>
      <c r="AY55" s="21"/>
      <c r="AZ55" s="103"/>
      <c r="BA55" s="105"/>
      <c r="BB55" s="22"/>
      <c r="BC55" s="24"/>
      <c r="BD55" s="106"/>
    </row>
    <row r="56" spans="1:56" ht="12.75">
      <c r="A56" s="64">
        <v>47</v>
      </c>
      <c r="B56" s="54"/>
      <c r="C56" s="55"/>
      <c r="D56" s="65"/>
      <c r="E56" s="72"/>
      <c r="F56" s="30"/>
      <c r="G56" s="31"/>
      <c r="H56" s="73"/>
      <c r="I56" s="80"/>
      <c r="J56" s="21"/>
      <c r="K56" s="29"/>
      <c r="L56" s="21"/>
      <c r="M56" s="21"/>
      <c r="N56" s="21"/>
      <c r="O56" s="21"/>
      <c r="P56" s="21"/>
      <c r="Q56" s="21"/>
      <c r="R56" s="81"/>
      <c r="S56" s="80"/>
      <c r="T56" s="21"/>
      <c r="U56" s="21"/>
      <c r="V56" s="21"/>
      <c r="W56" s="81"/>
      <c r="X56" s="90"/>
      <c r="Y56" s="26"/>
      <c r="Z56" s="25"/>
      <c r="AA56" s="27"/>
      <c r="AB56" s="21"/>
      <c r="AC56" s="21"/>
      <c r="AD56" s="21"/>
      <c r="AE56" s="29"/>
      <c r="AF56" s="21"/>
      <c r="AG56" s="21"/>
      <c r="AH56" s="21"/>
      <c r="AI56" s="28"/>
      <c r="AJ56" s="21"/>
      <c r="AK56" s="21"/>
      <c r="AL56" s="25"/>
      <c r="AM56" s="21"/>
      <c r="AN56" s="81"/>
      <c r="AO56" s="88"/>
      <c r="AP56" s="23"/>
      <c r="AQ56" s="23"/>
      <c r="AR56" s="97"/>
      <c r="AS56" s="100"/>
      <c r="AT56" s="70"/>
      <c r="AU56" s="21"/>
      <c r="AV56" s="21"/>
      <c r="AW56" s="21"/>
      <c r="AX56" s="21"/>
      <c r="AY56" s="21"/>
      <c r="AZ56" s="103"/>
      <c r="BA56" s="105"/>
      <c r="BB56" s="22"/>
      <c r="BC56" s="24"/>
      <c r="BD56" s="106"/>
    </row>
    <row r="57" spans="1:56" ht="12.75">
      <c r="A57" s="64">
        <v>48</v>
      </c>
      <c r="B57" s="54"/>
      <c r="C57" s="55"/>
      <c r="D57" s="65"/>
      <c r="E57" s="72"/>
      <c r="F57" s="30"/>
      <c r="G57" s="31"/>
      <c r="H57" s="73"/>
      <c r="I57" s="80"/>
      <c r="J57" s="21"/>
      <c r="K57" s="29"/>
      <c r="L57" s="21"/>
      <c r="M57" s="21"/>
      <c r="N57" s="21"/>
      <c r="O57" s="21"/>
      <c r="P57" s="21"/>
      <c r="Q57" s="21"/>
      <c r="R57" s="81"/>
      <c r="S57" s="80"/>
      <c r="T57" s="21"/>
      <c r="U57" s="21"/>
      <c r="V57" s="21"/>
      <c r="W57" s="81"/>
      <c r="X57" s="90"/>
      <c r="Y57" s="26"/>
      <c r="Z57" s="25"/>
      <c r="AA57" s="27"/>
      <c r="AB57" s="21"/>
      <c r="AC57" s="21"/>
      <c r="AD57" s="21"/>
      <c r="AE57" s="29"/>
      <c r="AF57" s="21"/>
      <c r="AG57" s="21"/>
      <c r="AH57" s="21"/>
      <c r="AI57" s="28"/>
      <c r="AJ57" s="21"/>
      <c r="AK57" s="21"/>
      <c r="AL57" s="25"/>
      <c r="AM57" s="21"/>
      <c r="AN57" s="81"/>
      <c r="AO57" s="88"/>
      <c r="AP57" s="23"/>
      <c r="AQ57" s="23"/>
      <c r="AR57" s="97"/>
      <c r="AS57" s="100"/>
      <c r="AT57" s="70"/>
      <c r="AU57" s="21"/>
      <c r="AV57" s="21"/>
      <c r="AW57" s="21"/>
      <c r="AX57" s="21"/>
      <c r="AY57" s="21"/>
      <c r="AZ57" s="103"/>
      <c r="BA57" s="105"/>
      <c r="BB57" s="22"/>
      <c r="BC57" s="24"/>
      <c r="BD57" s="106"/>
    </row>
    <row r="58" spans="1:56" ht="12.75">
      <c r="A58" s="64">
        <v>49</v>
      </c>
      <c r="B58" s="54"/>
      <c r="C58" s="55"/>
      <c r="D58" s="65"/>
      <c r="E58" s="72"/>
      <c r="F58" s="30"/>
      <c r="G58" s="31"/>
      <c r="H58" s="73"/>
      <c r="I58" s="80"/>
      <c r="J58" s="21"/>
      <c r="K58" s="29"/>
      <c r="L58" s="21"/>
      <c r="M58" s="21"/>
      <c r="N58" s="21"/>
      <c r="O58" s="21"/>
      <c r="P58" s="21"/>
      <c r="Q58" s="21"/>
      <c r="R58" s="81"/>
      <c r="S58" s="80"/>
      <c r="T58" s="21"/>
      <c r="U58" s="21"/>
      <c r="V58" s="21"/>
      <c r="W58" s="81"/>
      <c r="X58" s="90"/>
      <c r="Y58" s="26"/>
      <c r="Z58" s="25"/>
      <c r="AA58" s="27"/>
      <c r="AB58" s="21"/>
      <c r="AC58" s="21"/>
      <c r="AD58" s="21"/>
      <c r="AE58" s="29"/>
      <c r="AF58" s="21"/>
      <c r="AG58" s="21"/>
      <c r="AH58" s="21"/>
      <c r="AI58" s="28"/>
      <c r="AJ58" s="21"/>
      <c r="AK58" s="21"/>
      <c r="AL58" s="25"/>
      <c r="AM58" s="21"/>
      <c r="AN58" s="81"/>
      <c r="AO58" s="88"/>
      <c r="AP58" s="23"/>
      <c r="AQ58" s="23"/>
      <c r="AR58" s="97"/>
      <c r="AS58" s="100"/>
      <c r="AT58" s="70"/>
      <c r="AU58" s="21"/>
      <c r="AV58" s="21"/>
      <c r="AW58" s="21"/>
      <c r="AX58" s="21"/>
      <c r="AY58" s="21"/>
      <c r="AZ58" s="103"/>
      <c r="BA58" s="105"/>
      <c r="BB58" s="22"/>
      <c r="BC58" s="24"/>
      <c r="BD58" s="106"/>
    </row>
    <row r="59" spans="1:56" ht="12.75">
      <c r="A59" s="64">
        <v>50</v>
      </c>
      <c r="B59" s="54"/>
      <c r="C59" s="55"/>
      <c r="D59" s="65"/>
      <c r="E59" s="72"/>
      <c r="F59" s="30"/>
      <c r="G59" s="31"/>
      <c r="H59" s="73"/>
      <c r="I59" s="80"/>
      <c r="J59" s="21"/>
      <c r="K59" s="29"/>
      <c r="L59" s="21"/>
      <c r="M59" s="21"/>
      <c r="N59" s="21"/>
      <c r="O59" s="21"/>
      <c r="P59" s="21"/>
      <c r="Q59" s="21"/>
      <c r="R59" s="81"/>
      <c r="S59" s="80"/>
      <c r="T59" s="21"/>
      <c r="U59" s="21"/>
      <c r="V59" s="21"/>
      <c r="W59" s="81"/>
      <c r="X59" s="90"/>
      <c r="Y59" s="26"/>
      <c r="Z59" s="25"/>
      <c r="AA59" s="27"/>
      <c r="AB59" s="21"/>
      <c r="AC59" s="21"/>
      <c r="AD59" s="21"/>
      <c r="AE59" s="29"/>
      <c r="AF59" s="21"/>
      <c r="AG59" s="21"/>
      <c r="AH59" s="21"/>
      <c r="AI59" s="28"/>
      <c r="AJ59" s="21"/>
      <c r="AK59" s="21"/>
      <c r="AL59" s="25"/>
      <c r="AM59" s="21"/>
      <c r="AN59" s="81"/>
      <c r="AO59" s="88"/>
      <c r="AP59" s="23"/>
      <c r="AQ59" s="23"/>
      <c r="AR59" s="97"/>
      <c r="AS59" s="100"/>
      <c r="AT59" s="70"/>
      <c r="AU59" s="21"/>
      <c r="AV59" s="21"/>
      <c r="AW59" s="21"/>
      <c r="AX59" s="21"/>
      <c r="AY59" s="21"/>
      <c r="AZ59" s="103"/>
      <c r="BA59" s="105"/>
      <c r="BB59" s="22"/>
      <c r="BC59" s="24"/>
      <c r="BD59" s="106"/>
    </row>
    <row r="60" spans="1:56" s="18" customFormat="1" ht="12.75">
      <c r="A60" s="64"/>
      <c r="B60" s="124"/>
      <c r="C60" s="125"/>
      <c r="D60" s="65"/>
      <c r="E60" s="74"/>
      <c r="F60" s="44"/>
      <c r="G60" s="45"/>
      <c r="H60" s="75"/>
      <c r="I60" s="82"/>
      <c r="J60" s="46"/>
      <c r="K60" s="47"/>
      <c r="L60" s="46"/>
      <c r="M60" s="46"/>
      <c r="N60" s="46"/>
      <c r="O60" s="46"/>
      <c r="P60" s="46"/>
      <c r="Q60" s="46"/>
      <c r="R60" s="83"/>
      <c r="S60" s="82"/>
      <c r="T60" s="46"/>
      <c r="U60" s="46"/>
      <c r="V60" s="46"/>
      <c r="W60" s="83"/>
      <c r="X60" s="91"/>
      <c r="Y60" s="49"/>
      <c r="Z60" s="43"/>
      <c r="AA60" s="50"/>
      <c r="AB60" s="46"/>
      <c r="AC60" s="46"/>
      <c r="AD60" s="46"/>
      <c r="AE60" s="47"/>
      <c r="AF60" s="46"/>
      <c r="AG60" s="46"/>
      <c r="AH60" s="46"/>
      <c r="AI60" s="48"/>
      <c r="AJ60" s="46"/>
      <c r="AK60" s="46"/>
      <c r="AL60" s="43"/>
      <c r="AM60" s="46"/>
      <c r="AN60" s="83"/>
      <c r="AO60" s="89"/>
      <c r="AP60" s="51"/>
      <c r="AQ60" s="51"/>
      <c r="AR60" s="98"/>
      <c r="AS60" s="101"/>
      <c r="AT60" s="71"/>
      <c r="AU60" s="46"/>
      <c r="AV60" s="46"/>
      <c r="AW60" s="46"/>
      <c r="AX60" s="46"/>
      <c r="AY60" s="46"/>
      <c r="AZ60" s="104"/>
      <c r="BA60" s="107"/>
      <c r="BB60" s="52"/>
      <c r="BC60" s="53"/>
      <c r="BD60" s="108"/>
    </row>
    <row r="61" spans="1:56" ht="12.75">
      <c r="A61" s="64"/>
      <c r="B61" s="124"/>
      <c r="C61" s="125"/>
      <c r="D61" s="65"/>
      <c r="E61" s="74"/>
      <c r="F61" s="44"/>
      <c r="G61" s="45"/>
      <c r="H61" s="75"/>
      <c r="I61" s="82"/>
      <c r="J61" s="46"/>
      <c r="K61" s="47"/>
      <c r="L61" s="46"/>
      <c r="M61" s="46"/>
      <c r="N61" s="46"/>
      <c r="O61" s="46"/>
      <c r="P61" s="46"/>
      <c r="Q61" s="46"/>
      <c r="R61" s="83"/>
      <c r="S61" s="82"/>
      <c r="T61" s="46"/>
      <c r="U61" s="46"/>
      <c r="V61" s="46"/>
      <c r="W61" s="83"/>
      <c r="X61" s="91"/>
      <c r="Y61" s="49"/>
      <c r="Z61" s="43"/>
      <c r="AA61" s="50"/>
      <c r="AB61" s="46"/>
      <c r="AC61" s="46"/>
      <c r="AD61" s="46"/>
      <c r="AE61" s="47"/>
      <c r="AF61" s="46"/>
      <c r="AG61" s="46"/>
      <c r="AH61" s="46"/>
      <c r="AI61" s="48"/>
      <c r="AJ61" s="46"/>
      <c r="AK61" s="46"/>
      <c r="AL61" s="43"/>
      <c r="AM61" s="46"/>
      <c r="AN61" s="83"/>
      <c r="AO61" s="89"/>
      <c r="AP61" s="51"/>
      <c r="AQ61" s="51"/>
      <c r="AR61" s="98"/>
      <c r="AS61" s="101"/>
      <c r="AT61" s="71"/>
      <c r="AU61" s="46"/>
      <c r="AV61" s="46"/>
      <c r="AW61" s="46"/>
      <c r="AX61" s="46"/>
      <c r="AY61" s="46"/>
      <c r="AZ61" s="104"/>
      <c r="BA61" s="107"/>
      <c r="BB61" s="52"/>
      <c r="BC61" s="53"/>
      <c r="BD61" s="108"/>
    </row>
    <row r="62" spans="1:56" s="4" customFormat="1" ht="13.5" thickBot="1">
      <c r="A62" s="66"/>
      <c r="B62" s="67"/>
      <c r="C62" s="68" t="s">
        <v>68</v>
      </c>
      <c r="D62" s="69"/>
      <c r="E62" s="76">
        <f aca="true" t="shared" si="0" ref="E62:AJ62">COUNTIF(E10:E59,"ü")</f>
        <v>0</v>
      </c>
      <c r="F62" s="77">
        <f t="shared" si="0"/>
        <v>0</v>
      </c>
      <c r="G62" s="78">
        <f t="shared" si="0"/>
        <v>0</v>
      </c>
      <c r="H62" s="79">
        <f t="shared" si="0"/>
        <v>0</v>
      </c>
      <c r="I62" s="84">
        <f t="shared" si="0"/>
        <v>0</v>
      </c>
      <c r="J62" s="85">
        <f t="shared" si="0"/>
        <v>0</v>
      </c>
      <c r="K62" s="86">
        <f t="shared" si="0"/>
        <v>0</v>
      </c>
      <c r="L62" s="85">
        <f t="shared" si="0"/>
        <v>0</v>
      </c>
      <c r="M62" s="85">
        <f t="shared" si="0"/>
        <v>0</v>
      </c>
      <c r="N62" s="85">
        <f t="shared" si="0"/>
        <v>0</v>
      </c>
      <c r="O62" s="85">
        <f t="shared" si="0"/>
        <v>0</v>
      </c>
      <c r="P62" s="85">
        <f t="shared" si="0"/>
        <v>0</v>
      </c>
      <c r="Q62" s="85">
        <f t="shared" si="0"/>
        <v>0</v>
      </c>
      <c r="R62" s="87">
        <f t="shared" si="0"/>
        <v>0</v>
      </c>
      <c r="S62" s="84">
        <f t="shared" si="0"/>
        <v>0</v>
      </c>
      <c r="T62" s="85">
        <f t="shared" si="0"/>
        <v>0</v>
      </c>
      <c r="U62" s="85">
        <f t="shared" si="0"/>
        <v>0</v>
      </c>
      <c r="V62" s="85">
        <f t="shared" si="0"/>
        <v>0</v>
      </c>
      <c r="W62" s="87">
        <f t="shared" si="0"/>
        <v>0</v>
      </c>
      <c r="X62" s="92">
        <f t="shared" si="0"/>
        <v>0</v>
      </c>
      <c r="Y62" s="93">
        <f t="shared" si="0"/>
        <v>0</v>
      </c>
      <c r="Z62" s="94">
        <f t="shared" si="0"/>
        <v>0</v>
      </c>
      <c r="AA62" s="95">
        <f t="shared" si="0"/>
        <v>0</v>
      </c>
      <c r="AB62" s="85">
        <f t="shared" si="0"/>
        <v>0</v>
      </c>
      <c r="AC62" s="85">
        <f t="shared" si="0"/>
        <v>0</v>
      </c>
      <c r="AD62" s="85">
        <f t="shared" si="0"/>
        <v>0</v>
      </c>
      <c r="AE62" s="86">
        <f t="shared" si="0"/>
        <v>0</v>
      </c>
      <c r="AF62" s="85">
        <f t="shared" si="0"/>
        <v>0</v>
      </c>
      <c r="AG62" s="85">
        <f t="shared" si="0"/>
        <v>0</v>
      </c>
      <c r="AH62" s="85">
        <f t="shared" si="0"/>
        <v>0</v>
      </c>
      <c r="AI62" s="96">
        <f t="shared" si="0"/>
        <v>0</v>
      </c>
      <c r="AJ62" s="85">
        <f t="shared" si="0"/>
        <v>0</v>
      </c>
      <c r="AK62" s="85">
        <f aca="true" t="shared" si="1" ref="AK62:BD62">COUNTIF(AK10:AK59,"ü")</f>
        <v>0</v>
      </c>
      <c r="AL62" s="94">
        <f t="shared" si="1"/>
        <v>0</v>
      </c>
      <c r="AM62" s="85">
        <f t="shared" si="1"/>
        <v>0</v>
      </c>
      <c r="AN62" s="87">
        <f t="shared" si="1"/>
        <v>0</v>
      </c>
      <c r="AO62" s="113">
        <f t="shared" si="1"/>
        <v>0</v>
      </c>
      <c r="AP62" s="114">
        <f t="shared" si="1"/>
        <v>0</v>
      </c>
      <c r="AQ62" s="114">
        <f t="shared" si="1"/>
        <v>0</v>
      </c>
      <c r="AR62" s="115">
        <f t="shared" si="1"/>
        <v>0</v>
      </c>
      <c r="AS62" s="102">
        <f t="shared" si="1"/>
        <v>0</v>
      </c>
      <c r="AT62" s="116">
        <f t="shared" si="1"/>
        <v>0</v>
      </c>
      <c r="AU62" s="85">
        <f t="shared" si="1"/>
        <v>0</v>
      </c>
      <c r="AV62" s="85">
        <f t="shared" si="1"/>
        <v>0</v>
      </c>
      <c r="AW62" s="85">
        <f t="shared" si="1"/>
        <v>0</v>
      </c>
      <c r="AX62" s="85">
        <f t="shared" si="1"/>
        <v>0</v>
      </c>
      <c r="AY62" s="85">
        <f t="shared" si="1"/>
        <v>0</v>
      </c>
      <c r="AZ62" s="117">
        <f t="shared" si="1"/>
        <v>0</v>
      </c>
      <c r="BA62" s="109">
        <f t="shared" si="1"/>
        <v>0</v>
      </c>
      <c r="BB62" s="110">
        <f t="shared" si="1"/>
        <v>0</v>
      </c>
      <c r="BC62" s="111">
        <f t="shared" si="1"/>
        <v>0</v>
      </c>
      <c r="BD62" s="112">
        <f t="shared" si="1"/>
        <v>0</v>
      </c>
    </row>
    <row r="63" spans="2:56" ht="12.75">
      <c r="B63" s="9"/>
      <c r="C63" s="9"/>
      <c r="D63" s="19"/>
      <c r="E63" s="19"/>
      <c r="F63" s="19"/>
      <c r="G63" s="19"/>
      <c r="I63" s="20"/>
      <c r="J63" s="20"/>
      <c r="K63" s="20"/>
      <c r="L63" s="20"/>
      <c r="M63" s="20"/>
      <c r="N63" s="20"/>
      <c r="O63" s="20"/>
      <c r="P63" s="20"/>
      <c r="Q63" s="20"/>
      <c r="R63" s="20"/>
      <c r="S63" s="20"/>
      <c r="T63" s="20"/>
      <c r="U63" s="20"/>
      <c r="V63" s="20"/>
      <c r="W63" s="20"/>
      <c r="X63" s="20"/>
      <c r="Y63" s="20"/>
      <c r="Z63" s="20"/>
      <c r="AA63" s="20"/>
      <c r="AB63" s="20"/>
      <c r="AC63" s="20"/>
      <c r="AD63" s="20"/>
      <c r="AE63" s="20"/>
      <c r="AF63" s="20"/>
      <c r="AG63" s="20"/>
      <c r="AH63" s="20"/>
      <c r="AI63" s="20"/>
      <c r="AJ63" s="20"/>
      <c r="AK63" s="20"/>
      <c r="AL63" s="20"/>
      <c r="AM63" s="20"/>
      <c r="AN63" s="20"/>
      <c r="AO63" s="20"/>
      <c r="AP63" s="20"/>
      <c r="AQ63" s="20"/>
      <c r="AR63" s="20"/>
      <c r="AS63" s="20"/>
      <c r="AT63" s="20"/>
      <c r="AU63" s="20"/>
      <c r="AV63" s="20"/>
      <c r="AW63" s="20"/>
      <c r="AX63" s="20"/>
      <c r="AY63" s="20"/>
      <c r="AZ63" s="20"/>
      <c r="BA63" s="20"/>
      <c r="BB63" s="20"/>
      <c r="BC63" s="20"/>
      <c r="BD63" s="20"/>
    </row>
    <row r="64" spans="2:56" ht="12.75">
      <c r="B64" s="9"/>
      <c r="C64" s="9"/>
      <c r="D64" s="19"/>
      <c r="E64" s="19"/>
      <c r="F64" s="19"/>
      <c r="G64" s="19"/>
      <c r="I64" s="20"/>
      <c r="J64" s="20"/>
      <c r="K64" s="20"/>
      <c r="L64" s="20"/>
      <c r="M64" s="20"/>
      <c r="N64" s="20"/>
      <c r="O64" s="20"/>
      <c r="P64" s="20"/>
      <c r="Q64" s="20"/>
      <c r="R64" s="20"/>
      <c r="S64" s="20"/>
      <c r="T64" s="20"/>
      <c r="U64" s="20"/>
      <c r="V64" s="20"/>
      <c r="W64" s="20"/>
      <c r="X64" s="20"/>
      <c r="Y64" s="20"/>
      <c r="Z64" s="20"/>
      <c r="AA64" s="20"/>
      <c r="AB64" s="20"/>
      <c r="AC64" s="20"/>
      <c r="AD64" s="20"/>
      <c r="AE64" s="20"/>
      <c r="AF64" s="20"/>
      <c r="AG64" s="20"/>
      <c r="AH64" s="20"/>
      <c r="AI64" s="20"/>
      <c r="AJ64" s="20"/>
      <c r="AK64" s="20"/>
      <c r="AL64" s="20"/>
      <c r="AM64" s="20"/>
      <c r="AN64" s="20"/>
      <c r="AO64" s="20"/>
      <c r="AP64" s="20"/>
      <c r="AQ64" s="20"/>
      <c r="AR64" s="20"/>
      <c r="AS64" s="20"/>
      <c r="AT64" s="20"/>
      <c r="AU64" s="20"/>
      <c r="AV64" s="20"/>
      <c r="AW64" s="20"/>
      <c r="AX64" s="20"/>
      <c r="AY64" s="20"/>
      <c r="AZ64" s="20"/>
      <c r="BA64" s="20"/>
      <c r="BB64" s="20"/>
      <c r="BC64" s="20"/>
      <c r="BD64" s="20"/>
    </row>
    <row r="65" spans="2:56" ht="12.75">
      <c r="B65" s="9"/>
      <c r="C65" s="9"/>
      <c r="D65" s="19"/>
      <c r="E65" s="19"/>
      <c r="F65" s="19"/>
      <c r="G65" s="19"/>
      <c r="I65" s="20"/>
      <c r="J65" s="20"/>
      <c r="K65" s="20"/>
      <c r="L65" s="20"/>
      <c r="M65" s="20"/>
      <c r="N65" s="20"/>
      <c r="O65" s="20"/>
      <c r="P65" s="20"/>
      <c r="Q65" s="20"/>
      <c r="R65" s="20"/>
      <c r="S65" s="20"/>
      <c r="T65" s="20"/>
      <c r="U65" s="20"/>
      <c r="V65" s="20"/>
      <c r="W65" s="20"/>
      <c r="X65" s="20"/>
      <c r="Y65" s="20"/>
      <c r="Z65" s="20"/>
      <c r="AA65" s="20"/>
      <c r="AB65" s="20"/>
      <c r="AC65" s="20"/>
      <c r="AD65" s="20"/>
      <c r="AE65" s="20"/>
      <c r="AF65" s="20"/>
      <c r="AG65" s="20"/>
      <c r="AH65" s="20"/>
      <c r="AI65" s="20"/>
      <c r="AJ65" s="20"/>
      <c r="AK65" s="20"/>
      <c r="AL65" s="20"/>
      <c r="AM65" s="20"/>
      <c r="AN65" s="20"/>
      <c r="AO65" s="20"/>
      <c r="AP65" s="20"/>
      <c r="AQ65" s="20"/>
      <c r="AR65" s="20"/>
      <c r="AS65" s="20"/>
      <c r="AT65" s="20"/>
      <c r="AU65" s="20"/>
      <c r="AV65" s="20"/>
      <c r="AW65" s="20"/>
      <c r="AX65" s="20"/>
      <c r="AY65" s="20"/>
      <c r="AZ65" s="20"/>
      <c r="BA65" s="20"/>
      <c r="BB65" s="20"/>
      <c r="BC65" s="20"/>
      <c r="BD65" s="20"/>
    </row>
    <row r="66" spans="2:56" ht="12.75">
      <c r="B66" s="9"/>
      <c r="C66" s="9"/>
      <c r="D66" s="19"/>
      <c r="E66" s="19"/>
      <c r="F66" s="19"/>
      <c r="G66" s="19"/>
      <c r="I66" s="20"/>
      <c r="J66" s="20"/>
      <c r="K66" s="20"/>
      <c r="L66" s="20"/>
      <c r="M66" s="20"/>
      <c r="N66" s="20"/>
      <c r="O66" s="20"/>
      <c r="P66" s="20"/>
      <c r="Q66" s="20"/>
      <c r="R66" s="20"/>
      <c r="S66" s="20"/>
      <c r="T66" s="20"/>
      <c r="U66" s="20"/>
      <c r="V66" s="20"/>
      <c r="W66" s="20"/>
      <c r="X66" s="20"/>
      <c r="Y66" s="20"/>
      <c r="Z66" s="20"/>
      <c r="AA66" s="20"/>
      <c r="AB66" s="20"/>
      <c r="AC66" s="20"/>
      <c r="AD66" s="20"/>
      <c r="AE66" s="20"/>
      <c r="AF66" s="20"/>
      <c r="AG66" s="20"/>
      <c r="AH66" s="20"/>
      <c r="AI66" s="20"/>
      <c r="AJ66" s="20"/>
      <c r="AK66" s="20"/>
      <c r="AL66" s="20"/>
      <c r="AM66" s="20"/>
      <c r="AN66" s="20"/>
      <c r="AO66" s="20"/>
      <c r="AP66" s="20"/>
      <c r="AQ66" s="20"/>
      <c r="AR66" s="20"/>
      <c r="AS66" s="20"/>
      <c r="AT66" s="20"/>
      <c r="AU66" s="20"/>
      <c r="AV66" s="20"/>
      <c r="AW66" s="20"/>
      <c r="AX66" s="20"/>
      <c r="AY66" s="20"/>
      <c r="AZ66" s="20"/>
      <c r="BA66" s="20"/>
      <c r="BB66" s="20"/>
      <c r="BC66" s="20"/>
      <c r="BD66" s="20"/>
    </row>
    <row r="67" spans="2:56" ht="12.75">
      <c r="B67" s="9"/>
      <c r="C67" s="9"/>
      <c r="D67" s="19"/>
      <c r="E67" s="19"/>
      <c r="F67" s="19"/>
      <c r="G67" s="19"/>
      <c r="I67" s="20"/>
      <c r="J67" s="20"/>
      <c r="K67" s="20"/>
      <c r="L67" s="20"/>
      <c r="M67" s="20"/>
      <c r="N67" s="20"/>
      <c r="O67" s="20"/>
      <c r="P67" s="20"/>
      <c r="Q67" s="20"/>
      <c r="R67" s="20"/>
      <c r="S67" s="20"/>
      <c r="T67" s="20"/>
      <c r="U67" s="20"/>
      <c r="V67" s="20"/>
      <c r="W67" s="20"/>
      <c r="X67" s="20"/>
      <c r="Y67" s="20"/>
      <c r="Z67" s="20"/>
      <c r="AA67" s="20"/>
      <c r="AB67" s="20"/>
      <c r="AC67" s="20"/>
      <c r="AD67" s="20"/>
      <c r="AE67" s="20"/>
      <c r="AF67" s="20"/>
      <c r="AG67" s="20"/>
      <c r="AH67" s="20"/>
      <c r="AI67" s="20"/>
      <c r="AJ67" s="20"/>
      <c r="AK67" s="20"/>
      <c r="AL67" s="20"/>
      <c r="AM67" s="20"/>
      <c r="AN67" s="20"/>
      <c r="AO67" s="20"/>
      <c r="AP67" s="20"/>
      <c r="AQ67" s="20"/>
      <c r="AR67" s="20"/>
      <c r="AS67" s="20"/>
      <c r="AT67" s="20"/>
      <c r="AU67" s="20"/>
      <c r="AV67" s="20"/>
      <c r="AW67" s="20"/>
      <c r="AX67" s="20"/>
      <c r="AY67" s="20"/>
      <c r="AZ67" s="20"/>
      <c r="BA67" s="20"/>
      <c r="BB67" s="20"/>
      <c r="BC67" s="20"/>
      <c r="BD67" s="20"/>
    </row>
    <row r="68" spans="2:56" ht="12.75">
      <c r="B68" s="9"/>
      <c r="C68" s="9"/>
      <c r="D68" s="19"/>
      <c r="E68" s="19"/>
      <c r="F68" s="19"/>
      <c r="G68" s="19"/>
      <c r="I68" s="20"/>
      <c r="J68" s="20"/>
      <c r="K68" s="20"/>
      <c r="L68" s="20"/>
      <c r="M68" s="20"/>
      <c r="N68" s="20"/>
      <c r="O68" s="20"/>
      <c r="P68" s="20"/>
      <c r="Q68" s="20"/>
      <c r="R68" s="20"/>
      <c r="S68" s="20"/>
      <c r="T68" s="20"/>
      <c r="U68" s="20"/>
      <c r="V68" s="20"/>
      <c r="W68" s="20"/>
      <c r="X68" s="20"/>
      <c r="Y68" s="20"/>
      <c r="Z68" s="20"/>
      <c r="AA68" s="20"/>
      <c r="AB68" s="20"/>
      <c r="AC68" s="20"/>
      <c r="AD68" s="20"/>
      <c r="AE68" s="20"/>
      <c r="AF68" s="20"/>
      <c r="AG68" s="20"/>
      <c r="AH68" s="20"/>
      <c r="AI68" s="20"/>
      <c r="AJ68" s="20"/>
      <c r="AK68" s="20"/>
      <c r="AL68" s="20"/>
      <c r="AM68" s="20"/>
      <c r="AN68" s="20"/>
      <c r="AO68" s="20"/>
      <c r="AP68" s="20"/>
      <c r="AQ68" s="20"/>
      <c r="AR68" s="20"/>
      <c r="AS68" s="20"/>
      <c r="AT68" s="20"/>
      <c r="AU68" s="20"/>
      <c r="AV68" s="20"/>
      <c r="AW68" s="20"/>
      <c r="AX68" s="20"/>
      <c r="AY68" s="20"/>
      <c r="AZ68" s="20"/>
      <c r="BA68" s="20"/>
      <c r="BB68" s="20"/>
      <c r="BC68" s="20"/>
      <c r="BD68" s="20"/>
    </row>
    <row r="69" spans="2:56" ht="12.75">
      <c r="B69" s="9"/>
      <c r="C69" s="9"/>
      <c r="D69" s="19"/>
      <c r="E69" s="19"/>
      <c r="F69" s="19"/>
      <c r="G69" s="19"/>
      <c r="I69" s="20"/>
      <c r="J69" s="20"/>
      <c r="K69" s="20"/>
      <c r="L69" s="20"/>
      <c r="M69" s="20"/>
      <c r="N69" s="20"/>
      <c r="O69" s="20"/>
      <c r="P69" s="20"/>
      <c r="Q69" s="20"/>
      <c r="R69" s="20"/>
      <c r="S69" s="20"/>
      <c r="T69" s="20"/>
      <c r="U69" s="20"/>
      <c r="V69" s="20"/>
      <c r="W69" s="20"/>
      <c r="X69" s="20"/>
      <c r="Y69" s="20"/>
      <c r="Z69" s="20"/>
      <c r="AA69" s="20"/>
      <c r="AB69" s="20"/>
      <c r="AC69" s="20"/>
      <c r="AD69" s="20"/>
      <c r="AE69" s="20"/>
      <c r="AF69" s="20"/>
      <c r="AG69" s="20"/>
      <c r="AH69" s="20"/>
      <c r="AI69" s="20"/>
      <c r="AJ69" s="20"/>
      <c r="AK69" s="20"/>
      <c r="AL69" s="20"/>
      <c r="AM69" s="20"/>
      <c r="AN69" s="20"/>
      <c r="AO69" s="20"/>
      <c r="AP69" s="20"/>
      <c r="AQ69" s="20"/>
      <c r="AR69" s="20"/>
      <c r="AS69" s="20"/>
      <c r="AT69" s="20"/>
      <c r="AU69" s="20"/>
      <c r="AV69" s="20"/>
      <c r="AW69" s="20"/>
      <c r="AX69" s="20"/>
      <c r="AY69" s="20"/>
      <c r="AZ69" s="20"/>
      <c r="BA69" s="20"/>
      <c r="BB69" s="20"/>
      <c r="BC69" s="20"/>
      <c r="BD69" s="20"/>
    </row>
    <row r="70" spans="2:56" ht="12.75">
      <c r="B70" s="9"/>
      <c r="C70" s="9"/>
      <c r="D70" s="19"/>
      <c r="E70" s="19"/>
      <c r="F70" s="19"/>
      <c r="G70" s="19"/>
      <c r="I70" s="20"/>
      <c r="J70" s="20"/>
      <c r="K70" s="20"/>
      <c r="L70" s="20"/>
      <c r="M70" s="20"/>
      <c r="N70" s="20"/>
      <c r="O70" s="20"/>
      <c r="P70" s="20"/>
      <c r="Q70" s="20"/>
      <c r="R70" s="20"/>
      <c r="S70" s="20"/>
      <c r="T70" s="20"/>
      <c r="U70" s="20"/>
      <c r="V70" s="20"/>
      <c r="W70" s="20"/>
      <c r="X70" s="20"/>
      <c r="Y70" s="20"/>
      <c r="Z70" s="20"/>
      <c r="AA70" s="20"/>
      <c r="AB70" s="20"/>
      <c r="AC70" s="20"/>
      <c r="AD70" s="20"/>
      <c r="AE70" s="20"/>
      <c r="AF70" s="20"/>
      <c r="AG70" s="20"/>
      <c r="AH70" s="20"/>
      <c r="AI70" s="20"/>
      <c r="AJ70" s="20"/>
      <c r="AK70" s="20"/>
      <c r="AL70" s="20"/>
      <c r="AM70" s="20"/>
      <c r="AN70" s="20"/>
      <c r="AO70" s="20"/>
      <c r="AP70" s="20"/>
      <c r="AQ70" s="20"/>
      <c r="AR70" s="20"/>
      <c r="AS70" s="20"/>
      <c r="AT70" s="20"/>
      <c r="AU70" s="20"/>
      <c r="AV70" s="20"/>
      <c r="AW70" s="20"/>
      <c r="AX70" s="20"/>
      <c r="AY70" s="20"/>
      <c r="AZ70" s="20"/>
      <c r="BA70" s="20"/>
      <c r="BB70" s="20"/>
      <c r="BC70" s="20"/>
      <c r="BD70" s="20"/>
    </row>
    <row r="71" spans="2:56" ht="12.75">
      <c r="B71" s="9"/>
      <c r="C71" s="9"/>
      <c r="D71" s="19"/>
      <c r="E71" s="19"/>
      <c r="F71" s="19"/>
      <c r="G71" s="19"/>
      <c r="I71" s="20"/>
      <c r="J71" s="20"/>
      <c r="K71" s="20"/>
      <c r="L71" s="20"/>
      <c r="M71" s="20"/>
      <c r="N71" s="20"/>
      <c r="O71" s="20"/>
      <c r="P71" s="20"/>
      <c r="Q71" s="20"/>
      <c r="R71" s="20"/>
      <c r="S71" s="20"/>
      <c r="T71" s="20"/>
      <c r="U71" s="20"/>
      <c r="V71" s="20"/>
      <c r="W71" s="20"/>
      <c r="X71" s="20"/>
      <c r="Y71" s="20"/>
      <c r="Z71" s="20"/>
      <c r="AA71" s="20"/>
      <c r="AB71" s="20"/>
      <c r="AC71" s="20"/>
      <c r="AD71" s="20"/>
      <c r="AE71" s="20"/>
      <c r="AF71" s="20"/>
      <c r="AG71" s="20"/>
      <c r="AH71" s="20"/>
      <c r="AI71" s="20"/>
      <c r="AJ71" s="20"/>
      <c r="AK71" s="20"/>
      <c r="AL71" s="20"/>
      <c r="AM71" s="20"/>
      <c r="AN71" s="20"/>
      <c r="AO71" s="20"/>
      <c r="AP71" s="20"/>
      <c r="AQ71" s="20"/>
      <c r="AR71" s="20"/>
      <c r="AS71" s="20"/>
      <c r="AT71" s="20"/>
      <c r="AU71" s="20"/>
      <c r="AV71" s="20"/>
      <c r="AW71" s="20"/>
      <c r="AX71" s="20"/>
      <c r="AY71" s="20"/>
      <c r="AZ71" s="20"/>
      <c r="BA71" s="20"/>
      <c r="BB71" s="20"/>
      <c r="BC71" s="20"/>
      <c r="BD71" s="20"/>
    </row>
    <row r="72" spans="2:56" ht="12.75">
      <c r="B72" s="9"/>
      <c r="C72" s="9"/>
      <c r="D72" s="19"/>
      <c r="E72" s="19"/>
      <c r="F72" s="19"/>
      <c r="G72" s="19"/>
      <c r="I72" s="20"/>
      <c r="J72" s="20"/>
      <c r="K72" s="20"/>
      <c r="L72" s="20"/>
      <c r="M72" s="20"/>
      <c r="N72" s="20"/>
      <c r="O72" s="20"/>
      <c r="P72" s="20"/>
      <c r="Q72" s="20"/>
      <c r="R72" s="20"/>
      <c r="S72" s="20"/>
      <c r="T72" s="20"/>
      <c r="U72" s="20"/>
      <c r="V72" s="20"/>
      <c r="W72" s="20"/>
      <c r="X72" s="20"/>
      <c r="Y72" s="20"/>
      <c r="Z72" s="20"/>
      <c r="AA72" s="20"/>
      <c r="AB72" s="20"/>
      <c r="AC72" s="20"/>
      <c r="AD72" s="20"/>
      <c r="AE72" s="20"/>
      <c r="AF72" s="20"/>
      <c r="AG72" s="20"/>
      <c r="AH72" s="20"/>
      <c r="AI72" s="20"/>
      <c r="AJ72" s="20"/>
      <c r="AK72" s="20"/>
      <c r="AL72" s="20"/>
      <c r="AM72" s="20"/>
      <c r="AN72" s="20"/>
      <c r="AO72" s="20"/>
      <c r="AP72" s="20"/>
      <c r="AQ72" s="20"/>
      <c r="AR72" s="20"/>
      <c r="AS72" s="20"/>
      <c r="AT72" s="20"/>
      <c r="AU72" s="20"/>
      <c r="AV72" s="20"/>
      <c r="AW72" s="20"/>
      <c r="AX72" s="20"/>
      <c r="AY72" s="20"/>
      <c r="AZ72" s="20"/>
      <c r="BA72" s="20"/>
      <c r="BB72" s="20"/>
      <c r="BC72" s="20"/>
      <c r="BD72" s="20"/>
    </row>
    <row r="73" spans="2:56" ht="12.75">
      <c r="B73" s="9"/>
      <c r="C73" s="9"/>
      <c r="D73" s="9"/>
      <c r="E73" s="19"/>
      <c r="F73" s="19"/>
      <c r="G73" s="19"/>
      <c r="H73" s="19"/>
      <c r="I73" s="20"/>
      <c r="J73" s="20"/>
      <c r="K73" s="20"/>
      <c r="L73" s="20"/>
      <c r="M73" s="20"/>
      <c r="N73" s="20"/>
      <c r="O73" s="20"/>
      <c r="P73" s="20"/>
      <c r="Q73" s="20"/>
      <c r="R73" s="20"/>
      <c r="S73" s="20"/>
      <c r="T73" s="20"/>
      <c r="U73" s="20"/>
      <c r="V73" s="20"/>
      <c r="W73" s="20"/>
      <c r="X73" s="20"/>
      <c r="Y73" s="20"/>
      <c r="Z73" s="20"/>
      <c r="AA73" s="20"/>
      <c r="AB73" s="20"/>
      <c r="AC73" s="20"/>
      <c r="AD73" s="20"/>
      <c r="AE73" s="20"/>
      <c r="AF73" s="20"/>
      <c r="AG73" s="20"/>
      <c r="AH73" s="20"/>
      <c r="AI73" s="20"/>
      <c r="AJ73" s="20"/>
      <c r="AK73" s="20"/>
      <c r="AL73" s="20"/>
      <c r="AM73" s="20"/>
      <c r="AN73" s="20"/>
      <c r="AO73" s="20"/>
      <c r="AP73" s="20"/>
      <c r="AQ73" s="20"/>
      <c r="AR73" s="20"/>
      <c r="AS73" s="20"/>
      <c r="AT73" s="20"/>
      <c r="AU73" s="20"/>
      <c r="AV73" s="20"/>
      <c r="AW73" s="20"/>
      <c r="AX73" s="20"/>
      <c r="AY73" s="20"/>
      <c r="AZ73" s="20"/>
      <c r="BA73" s="20"/>
      <c r="BB73" s="20"/>
      <c r="BC73" s="20"/>
      <c r="BD73" s="20"/>
    </row>
    <row r="74" spans="2:56" ht="12.75">
      <c r="B74" s="9"/>
      <c r="C74" s="9"/>
      <c r="D74" s="9"/>
      <c r="E74" s="19"/>
      <c r="F74" s="19"/>
      <c r="G74" s="19"/>
      <c r="H74" s="19"/>
      <c r="I74" s="20"/>
      <c r="J74" s="20"/>
      <c r="K74" s="20"/>
      <c r="L74" s="20"/>
      <c r="M74" s="20"/>
      <c r="N74" s="20"/>
      <c r="O74" s="20"/>
      <c r="P74" s="20"/>
      <c r="Q74" s="20"/>
      <c r="R74" s="20"/>
      <c r="S74" s="20"/>
      <c r="T74" s="20"/>
      <c r="U74" s="20"/>
      <c r="V74" s="20"/>
      <c r="W74" s="20"/>
      <c r="X74" s="20"/>
      <c r="Y74" s="20"/>
      <c r="Z74" s="20"/>
      <c r="AA74" s="20"/>
      <c r="AB74" s="20"/>
      <c r="AC74" s="20"/>
      <c r="AD74" s="20"/>
      <c r="AE74" s="20"/>
      <c r="AF74" s="20"/>
      <c r="AG74" s="20"/>
      <c r="AH74" s="20"/>
      <c r="AI74" s="20"/>
      <c r="AJ74" s="20"/>
      <c r="AK74" s="20"/>
      <c r="AL74" s="20"/>
      <c r="AM74" s="20"/>
      <c r="AN74" s="20"/>
      <c r="AO74" s="20"/>
      <c r="AP74" s="20"/>
      <c r="AQ74" s="20"/>
      <c r="AR74" s="20"/>
      <c r="AS74" s="20"/>
      <c r="AT74" s="20"/>
      <c r="AU74" s="20"/>
      <c r="AV74" s="20"/>
      <c r="AW74" s="20"/>
      <c r="AX74" s="20"/>
      <c r="AY74" s="20"/>
      <c r="AZ74" s="20"/>
      <c r="BA74" s="20"/>
      <c r="BB74" s="20"/>
      <c r="BC74" s="20"/>
      <c r="BD74" s="20"/>
    </row>
    <row r="75" spans="2:56" ht="12.75">
      <c r="B75" s="9"/>
      <c r="C75" s="9"/>
      <c r="D75" s="9"/>
      <c r="E75" s="19"/>
      <c r="F75" s="19"/>
      <c r="G75" s="19"/>
      <c r="H75" s="19"/>
      <c r="I75" s="20"/>
      <c r="J75" s="20"/>
      <c r="K75" s="20"/>
      <c r="L75" s="20"/>
      <c r="M75" s="20"/>
      <c r="N75" s="20"/>
      <c r="O75" s="20"/>
      <c r="P75" s="20"/>
      <c r="Q75" s="20"/>
      <c r="R75" s="20"/>
      <c r="S75" s="20"/>
      <c r="T75" s="20"/>
      <c r="U75" s="20"/>
      <c r="V75" s="20"/>
      <c r="W75" s="20"/>
      <c r="X75" s="20"/>
      <c r="Y75" s="20"/>
      <c r="Z75" s="20"/>
      <c r="AA75" s="20"/>
      <c r="AB75" s="20"/>
      <c r="AC75" s="20"/>
      <c r="AD75" s="20"/>
      <c r="AE75" s="20"/>
      <c r="AF75" s="20"/>
      <c r="AG75" s="20"/>
      <c r="AH75" s="20"/>
      <c r="AI75" s="20"/>
      <c r="AJ75" s="20"/>
      <c r="AK75" s="20"/>
      <c r="AL75" s="20"/>
      <c r="AM75" s="20"/>
      <c r="AN75" s="20"/>
      <c r="AO75" s="20"/>
      <c r="AP75" s="20"/>
      <c r="AQ75" s="20"/>
      <c r="AR75" s="20"/>
      <c r="AS75" s="20"/>
      <c r="AT75" s="20"/>
      <c r="AU75" s="20"/>
      <c r="AV75" s="20"/>
      <c r="AW75" s="20"/>
      <c r="AX75" s="20"/>
      <c r="AY75" s="20"/>
      <c r="AZ75" s="20"/>
      <c r="BA75" s="20"/>
      <c r="BB75" s="20"/>
      <c r="BC75" s="20"/>
      <c r="BD75" s="20"/>
    </row>
    <row r="76" spans="2:56" ht="12.75">
      <c r="B76" s="9"/>
      <c r="C76" s="9"/>
      <c r="D76" s="9"/>
      <c r="E76" s="19"/>
      <c r="F76" s="19"/>
      <c r="G76" s="19"/>
      <c r="H76" s="19"/>
      <c r="I76" s="20"/>
      <c r="J76" s="20"/>
      <c r="K76" s="20"/>
      <c r="L76" s="20"/>
      <c r="M76" s="20"/>
      <c r="N76" s="20"/>
      <c r="O76" s="20"/>
      <c r="P76" s="20"/>
      <c r="Q76" s="20"/>
      <c r="R76" s="20"/>
      <c r="S76" s="20"/>
      <c r="T76" s="20"/>
      <c r="U76" s="20"/>
      <c r="V76" s="20"/>
      <c r="W76" s="20"/>
      <c r="X76" s="20"/>
      <c r="Y76" s="20"/>
      <c r="Z76" s="20"/>
      <c r="AA76" s="20"/>
      <c r="AB76" s="20"/>
      <c r="AC76" s="20"/>
      <c r="AD76" s="20"/>
      <c r="AE76" s="20"/>
      <c r="AF76" s="20"/>
      <c r="AG76" s="20"/>
      <c r="AH76" s="20"/>
      <c r="AI76" s="20"/>
      <c r="AJ76" s="20"/>
      <c r="AK76" s="20"/>
      <c r="AL76" s="20"/>
      <c r="AM76" s="20"/>
      <c r="AN76" s="20"/>
      <c r="AO76" s="20"/>
      <c r="AP76" s="20"/>
      <c r="AQ76" s="20"/>
      <c r="AR76" s="20"/>
      <c r="AS76" s="20"/>
      <c r="AT76" s="20"/>
      <c r="AU76" s="20"/>
      <c r="AV76" s="20"/>
      <c r="AW76" s="20"/>
      <c r="AX76" s="20"/>
      <c r="AY76" s="20"/>
      <c r="AZ76" s="20"/>
      <c r="BA76" s="20"/>
      <c r="BB76" s="20"/>
      <c r="BC76" s="20"/>
      <c r="BD76" s="20"/>
    </row>
    <row r="77" spans="2:56" ht="12.75">
      <c r="B77" s="9"/>
      <c r="C77" s="9"/>
      <c r="D77" s="9"/>
      <c r="E77" s="19"/>
      <c r="F77" s="19"/>
      <c r="G77" s="19"/>
      <c r="H77" s="19"/>
      <c r="I77" s="20"/>
      <c r="J77" s="20"/>
      <c r="K77" s="20"/>
      <c r="L77" s="20"/>
      <c r="M77" s="20"/>
      <c r="N77" s="20"/>
      <c r="O77" s="20"/>
      <c r="P77" s="20"/>
      <c r="Q77" s="20"/>
      <c r="R77" s="20"/>
      <c r="S77" s="20"/>
      <c r="T77" s="20"/>
      <c r="U77" s="20"/>
      <c r="V77" s="20"/>
      <c r="W77" s="20"/>
      <c r="X77" s="20"/>
      <c r="Y77" s="20"/>
      <c r="Z77" s="20"/>
      <c r="AA77" s="20"/>
      <c r="AB77" s="20"/>
      <c r="AC77" s="20"/>
      <c r="AD77" s="20"/>
      <c r="AE77" s="20"/>
      <c r="AF77" s="20"/>
      <c r="AG77" s="20"/>
      <c r="AH77" s="20"/>
      <c r="AI77" s="20"/>
      <c r="AJ77" s="20"/>
      <c r="AK77" s="20"/>
      <c r="AL77" s="20"/>
      <c r="AM77" s="20"/>
      <c r="AN77" s="20"/>
      <c r="AO77" s="20"/>
      <c r="AP77" s="20"/>
      <c r="AQ77" s="20"/>
      <c r="AR77" s="20"/>
      <c r="AS77" s="20"/>
      <c r="AT77" s="20"/>
      <c r="AU77" s="20"/>
      <c r="AV77" s="20"/>
      <c r="AW77" s="20"/>
      <c r="AX77" s="20"/>
      <c r="AY77" s="20"/>
      <c r="AZ77" s="20"/>
      <c r="BA77" s="20"/>
      <c r="BB77" s="20"/>
      <c r="BC77" s="20"/>
      <c r="BD77" s="20"/>
    </row>
    <row r="78" spans="2:56" ht="12.75">
      <c r="B78" s="9"/>
      <c r="C78" s="9"/>
      <c r="D78" s="9"/>
      <c r="E78" s="19"/>
      <c r="F78" s="19"/>
      <c r="G78" s="19"/>
      <c r="H78" s="19"/>
      <c r="I78" s="20"/>
      <c r="J78" s="20"/>
      <c r="K78" s="20"/>
      <c r="L78" s="20"/>
      <c r="M78" s="20"/>
      <c r="N78" s="20"/>
      <c r="O78" s="20"/>
      <c r="P78" s="20"/>
      <c r="Q78" s="20"/>
      <c r="R78" s="20"/>
      <c r="S78" s="20"/>
      <c r="T78" s="20"/>
      <c r="U78" s="20"/>
      <c r="V78" s="20"/>
      <c r="W78" s="20"/>
      <c r="X78" s="20"/>
      <c r="Y78" s="20"/>
      <c r="Z78" s="20"/>
      <c r="AA78" s="20"/>
      <c r="AB78" s="20"/>
      <c r="AC78" s="20"/>
      <c r="AD78" s="20"/>
      <c r="AE78" s="20"/>
      <c r="AF78" s="20"/>
      <c r="AG78" s="20"/>
      <c r="AH78" s="20"/>
      <c r="AI78" s="20"/>
      <c r="AJ78" s="20"/>
      <c r="AK78" s="20"/>
      <c r="AL78" s="20"/>
      <c r="AM78" s="20"/>
      <c r="AN78" s="20"/>
      <c r="AO78" s="20"/>
      <c r="AP78" s="20"/>
      <c r="AQ78" s="20"/>
      <c r="AR78" s="20"/>
      <c r="AS78" s="20"/>
      <c r="AT78" s="20"/>
      <c r="AU78" s="20"/>
      <c r="AV78" s="20"/>
      <c r="AW78" s="20"/>
      <c r="AX78" s="20"/>
      <c r="AY78" s="20"/>
      <c r="AZ78" s="20"/>
      <c r="BA78" s="20"/>
      <c r="BB78" s="20"/>
      <c r="BC78" s="20"/>
      <c r="BD78" s="20"/>
    </row>
    <row r="79" spans="2:56" ht="12.75">
      <c r="B79" s="9"/>
      <c r="C79" s="9"/>
      <c r="D79" s="9"/>
      <c r="E79" s="19"/>
      <c r="F79" s="19"/>
      <c r="G79" s="19"/>
      <c r="H79" s="19"/>
      <c r="I79" s="20"/>
      <c r="J79" s="20"/>
      <c r="K79" s="20"/>
      <c r="L79" s="20"/>
      <c r="M79" s="20"/>
      <c r="N79" s="20"/>
      <c r="O79" s="20"/>
      <c r="P79" s="20"/>
      <c r="Q79" s="20"/>
      <c r="R79" s="20"/>
      <c r="S79" s="20"/>
      <c r="T79" s="20"/>
      <c r="U79" s="20"/>
      <c r="V79" s="20"/>
      <c r="W79" s="20"/>
      <c r="X79" s="20"/>
      <c r="Y79" s="20"/>
      <c r="Z79" s="20"/>
      <c r="AA79" s="20"/>
      <c r="AB79" s="20"/>
      <c r="AC79" s="20"/>
      <c r="AD79" s="20"/>
      <c r="AE79" s="20"/>
      <c r="AF79" s="20"/>
      <c r="AG79" s="20"/>
      <c r="AH79" s="20"/>
      <c r="AI79" s="20"/>
      <c r="AJ79" s="20"/>
      <c r="AK79" s="20"/>
      <c r="AL79" s="20"/>
      <c r="AM79" s="20"/>
      <c r="AN79" s="20"/>
      <c r="AO79" s="20"/>
      <c r="AP79" s="20"/>
      <c r="AQ79" s="20"/>
      <c r="AR79" s="20"/>
      <c r="AS79" s="20"/>
      <c r="AT79" s="20"/>
      <c r="AU79" s="20"/>
      <c r="AV79" s="20"/>
      <c r="AW79" s="20"/>
      <c r="AX79" s="20"/>
      <c r="AY79" s="20"/>
      <c r="AZ79" s="20"/>
      <c r="BA79" s="20"/>
      <c r="BB79" s="20"/>
      <c r="BC79" s="20"/>
      <c r="BD79" s="20"/>
    </row>
    <row r="80" spans="2:56" ht="12.75">
      <c r="B80" s="9"/>
      <c r="C80" s="9"/>
      <c r="D80" s="9"/>
      <c r="E80" s="19"/>
      <c r="F80" s="19"/>
      <c r="G80" s="19"/>
      <c r="H80" s="19"/>
      <c r="I80" s="20"/>
      <c r="J80" s="20"/>
      <c r="K80" s="20"/>
      <c r="L80" s="20"/>
      <c r="M80" s="20"/>
      <c r="N80" s="20"/>
      <c r="O80" s="20"/>
      <c r="P80" s="20"/>
      <c r="Q80" s="20"/>
      <c r="R80" s="20"/>
      <c r="S80" s="20"/>
      <c r="T80" s="20"/>
      <c r="U80" s="20"/>
      <c r="V80" s="20"/>
      <c r="W80" s="20"/>
      <c r="X80" s="20"/>
      <c r="Y80" s="20"/>
      <c r="Z80" s="20"/>
      <c r="AA80" s="20"/>
      <c r="AB80" s="20"/>
      <c r="AC80" s="20"/>
      <c r="AD80" s="20"/>
      <c r="AE80" s="20"/>
      <c r="AF80" s="20"/>
      <c r="AG80" s="20"/>
      <c r="AH80" s="20"/>
      <c r="AI80" s="20"/>
      <c r="AJ80" s="20"/>
      <c r="AK80" s="20"/>
      <c r="AL80" s="20"/>
      <c r="AM80" s="20"/>
      <c r="AN80" s="20"/>
      <c r="AO80" s="20"/>
      <c r="AP80" s="20"/>
      <c r="AQ80" s="20"/>
      <c r="AR80" s="20"/>
      <c r="AS80" s="20"/>
      <c r="AT80" s="20"/>
      <c r="AU80" s="20"/>
      <c r="AV80" s="20"/>
      <c r="AW80" s="20"/>
      <c r="AX80" s="20"/>
      <c r="AY80" s="20"/>
      <c r="AZ80" s="20"/>
      <c r="BA80" s="20"/>
      <c r="BB80" s="20"/>
      <c r="BC80" s="20"/>
      <c r="BD80" s="20"/>
    </row>
    <row r="81" spans="2:56" ht="12.75">
      <c r="B81" s="9"/>
      <c r="C81" s="9"/>
      <c r="D81" s="9"/>
      <c r="E81" s="19"/>
      <c r="F81" s="19"/>
      <c r="G81" s="19"/>
      <c r="H81" s="19"/>
      <c r="I81" s="20"/>
      <c r="J81" s="20"/>
      <c r="K81" s="20"/>
      <c r="L81" s="20"/>
      <c r="M81" s="20"/>
      <c r="N81" s="20"/>
      <c r="O81" s="20"/>
      <c r="P81" s="20"/>
      <c r="Q81" s="20"/>
      <c r="R81" s="20"/>
      <c r="S81" s="20"/>
      <c r="T81" s="20"/>
      <c r="U81" s="20"/>
      <c r="V81" s="20"/>
      <c r="W81" s="20"/>
      <c r="X81" s="20"/>
      <c r="Y81" s="20"/>
      <c r="Z81" s="20"/>
      <c r="AA81" s="20"/>
      <c r="AB81" s="20"/>
      <c r="AC81" s="20"/>
      <c r="AD81" s="20"/>
      <c r="AE81" s="20"/>
      <c r="AF81" s="20"/>
      <c r="AG81" s="20"/>
      <c r="AH81" s="20"/>
      <c r="AI81" s="20"/>
      <c r="AJ81" s="20"/>
      <c r="AK81" s="20"/>
      <c r="AL81" s="20"/>
      <c r="AM81" s="20"/>
      <c r="AN81" s="20"/>
      <c r="AO81" s="20"/>
      <c r="AP81" s="20"/>
      <c r="AQ81" s="20"/>
      <c r="AR81" s="20"/>
      <c r="AS81" s="20"/>
      <c r="AT81" s="20"/>
      <c r="AU81" s="20"/>
      <c r="AV81" s="20"/>
      <c r="AW81" s="20"/>
      <c r="AX81" s="20"/>
      <c r="AY81" s="20"/>
      <c r="AZ81" s="20"/>
      <c r="BA81" s="20"/>
      <c r="BB81" s="20"/>
      <c r="BC81" s="20"/>
      <c r="BD81" s="20"/>
    </row>
    <row r="82" spans="2:56" ht="12.75">
      <c r="B82" s="9"/>
      <c r="C82" s="9"/>
      <c r="D82" s="9"/>
      <c r="E82" s="19"/>
      <c r="F82" s="19"/>
      <c r="G82" s="19"/>
      <c r="H82" s="19"/>
      <c r="I82" s="20"/>
      <c r="J82" s="20"/>
      <c r="K82" s="20"/>
      <c r="L82" s="20"/>
      <c r="M82" s="20"/>
      <c r="N82" s="20"/>
      <c r="O82" s="20"/>
      <c r="P82" s="20"/>
      <c r="Q82" s="20"/>
      <c r="R82" s="20"/>
      <c r="S82" s="20"/>
      <c r="T82" s="20"/>
      <c r="U82" s="20"/>
      <c r="V82" s="20"/>
      <c r="W82" s="20"/>
      <c r="X82" s="20"/>
      <c r="Y82" s="20"/>
      <c r="Z82" s="20"/>
      <c r="AA82" s="20"/>
      <c r="AB82" s="20"/>
      <c r="AC82" s="20"/>
      <c r="AD82" s="20"/>
      <c r="AE82" s="20"/>
      <c r="AF82" s="20"/>
      <c r="AG82" s="20"/>
      <c r="AH82" s="20"/>
      <c r="AI82" s="20"/>
      <c r="AJ82" s="20"/>
      <c r="AK82" s="20"/>
      <c r="AL82" s="20"/>
      <c r="AM82" s="20"/>
      <c r="AN82" s="20"/>
      <c r="AO82" s="20"/>
      <c r="AP82" s="20"/>
      <c r="AQ82" s="20"/>
      <c r="AR82" s="20"/>
      <c r="AS82" s="20"/>
      <c r="AT82" s="20"/>
      <c r="AU82" s="20"/>
      <c r="AV82" s="20"/>
      <c r="AW82" s="20"/>
      <c r="AX82" s="20"/>
      <c r="AY82" s="20"/>
      <c r="AZ82" s="20"/>
      <c r="BA82" s="20"/>
      <c r="BB82" s="20"/>
      <c r="BC82" s="20"/>
      <c r="BD82" s="20"/>
    </row>
    <row r="83" spans="2:56" ht="12.75">
      <c r="B83" s="9"/>
      <c r="C83" s="9"/>
      <c r="D83" s="9"/>
      <c r="E83" s="19"/>
      <c r="F83" s="19"/>
      <c r="G83" s="19"/>
      <c r="H83" s="19"/>
      <c r="I83" s="20"/>
      <c r="J83" s="20"/>
      <c r="K83" s="20"/>
      <c r="L83" s="20"/>
      <c r="M83" s="20"/>
      <c r="N83" s="20"/>
      <c r="O83" s="20"/>
      <c r="P83" s="20"/>
      <c r="Q83" s="20"/>
      <c r="R83" s="20"/>
      <c r="S83" s="20"/>
      <c r="T83" s="20"/>
      <c r="U83" s="20"/>
      <c r="V83" s="20"/>
      <c r="W83" s="20"/>
      <c r="X83" s="20"/>
      <c r="Y83" s="20"/>
      <c r="Z83" s="20"/>
      <c r="AA83" s="20"/>
      <c r="AB83" s="20"/>
      <c r="AC83" s="20"/>
      <c r="AD83" s="20"/>
      <c r="AE83" s="20"/>
      <c r="AF83" s="20"/>
      <c r="AG83" s="20"/>
      <c r="AH83" s="20"/>
      <c r="AI83" s="20"/>
      <c r="AJ83" s="20"/>
      <c r="AK83" s="20"/>
      <c r="AL83" s="20"/>
      <c r="AM83" s="20"/>
      <c r="AN83" s="20"/>
      <c r="AO83" s="20"/>
      <c r="AP83" s="20"/>
      <c r="AQ83" s="20"/>
      <c r="AR83" s="20"/>
      <c r="AS83" s="20"/>
      <c r="AT83" s="20"/>
      <c r="AU83" s="20"/>
      <c r="AV83" s="20"/>
      <c r="AW83" s="20"/>
      <c r="AX83" s="20"/>
      <c r="AY83" s="20"/>
      <c r="AZ83" s="20"/>
      <c r="BA83" s="20"/>
      <c r="BB83" s="20"/>
      <c r="BC83" s="20"/>
      <c r="BD83" s="20"/>
    </row>
    <row r="84" spans="2:56" ht="12.75">
      <c r="B84" s="9"/>
      <c r="C84" s="9"/>
      <c r="D84" s="9"/>
      <c r="E84" s="19"/>
      <c r="F84" s="19"/>
      <c r="G84" s="19"/>
      <c r="H84" s="19"/>
      <c r="I84" s="20"/>
      <c r="J84" s="20"/>
      <c r="K84" s="20"/>
      <c r="L84" s="20"/>
      <c r="M84" s="20"/>
      <c r="N84" s="20"/>
      <c r="O84" s="20"/>
      <c r="P84" s="20"/>
      <c r="Q84" s="20"/>
      <c r="R84" s="20"/>
      <c r="S84" s="20"/>
      <c r="T84" s="20"/>
      <c r="U84" s="20"/>
      <c r="V84" s="20"/>
      <c r="W84" s="20"/>
      <c r="X84" s="20"/>
      <c r="Y84" s="20"/>
      <c r="Z84" s="20"/>
      <c r="AA84" s="20"/>
      <c r="AB84" s="20"/>
      <c r="AC84" s="20"/>
      <c r="AD84" s="20"/>
      <c r="AE84" s="20"/>
      <c r="AF84" s="20"/>
      <c r="AG84" s="20"/>
      <c r="AH84" s="20"/>
      <c r="AI84" s="20"/>
      <c r="AJ84" s="20"/>
      <c r="AK84" s="20"/>
      <c r="AL84" s="20"/>
      <c r="AM84" s="20"/>
      <c r="AN84" s="20"/>
      <c r="AO84" s="20"/>
      <c r="AP84" s="20"/>
      <c r="AQ84" s="20"/>
      <c r="AR84" s="20"/>
      <c r="AS84" s="20"/>
      <c r="AT84" s="20"/>
      <c r="AU84" s="20"/>
      <c r="AV84" s="20"/>
      <c r="AW84" s="20"/>
      <c r="AX84" s="20"/>
      <c r="AY84" s="20"/>
      <c r="AZ84" s="20"/>
      <c r="BA84" s="20"/>
      <c r="BB84" s="20"/>
      <c r="BC84" s="20"/>
      <c r="BD84" s="20"/>
    </row>
    <row r="85" spans="2:56" ht="12.75">
      <c r="B85" s="9"/>
      <c r="C85" s="9"/>
      <c r="D85" s="9"/>
      <c r="E85" s="19"/>
      <c r="F85" s="19"/>
      <c r="G85" s="19"/>
      <c r="H85" s="19"/>
      <c r="I85" s="20"/>
      <c r="J85" s="20"/>
      <c r="K85" s="20"/>
      <c r="L85" s="20"/>
      <c r="M85" s="20"/>
      <c r="N85" s="20"/>
      <c r="O85" s="20"/>
      <c r="P85" s="20"/>
      <c r="Q85" s="20"/>
      <c r="R85" s="20"/>
      <c r="S85" s="20"/>
      <c r="T85" s="20"/>
      <c r="U85" s="20"/>
      <c r="V85" s="20"/>
      <c r="W85" s="20"/>
      <c r="X85" s="20"/>
      <c r="Y85" s="20"/>
      <c r="Z85" s="20"/>
      <c r="AA85" s="20"/>
      <c r="AB85" s="20"/>
      <c r="AC85" s="20"/>
      <c r="AD85" s="20"/>
      <c r="AE85" s="20"/>
      <c r="AF85" s="20"/>
      <c r="AG85" s="20"/>
      <c r="AH85" s="20"/>
      <c r="AI85" s="20"/>
      <c r="AJ85" s="20"/>
      <c r="AK85" s="20"/>
      <c r="AL85" s="20"/>
      <c r="AM85" s="20"/>
      <c r="AN85" s="20"/>
      <c r="AO85" s="20"/>
      <c r="AP85" s="20"/>
      <c r="AQ85" s="20"/>
      <c r="AR85" s="20"/>
      <c r="AS85" s="20"/>
      <c r="AT85" s="20"/>
      <c r="AU85" s="20"/>
      <c r="AV85" s="20"/>
      <c r="AW85" s="20"/>
      <c r="AX85" s="20"/>
      <c r="AY85" s="20"/>
      <c r="AZ85" s="20"/>
      <c r="BA85" s="20"/>
      <c r="BB85" s="20"/>
      <c r="BC85" s="20"/>
      <c r="BD85" s="20"/>
    </row>
    <row r="86" spans="2:56" ht="12.75">
      <c r="B86" s="9"/>
      <c r="C86" s="9"/>
      <c r="D86" s="9"/>
      <c r="E86" s="19"/>
      <c r="F86" s="19"/>
      <c r="G86" s="19"/>
      <c r="H86" s="19"/>
      <c r="I86" s="20"/>
      <c r="J86" s="20"/>
      <c r="K86" s="20"/>
      <c r="L86" s="20"/>
      <c r="M86" s="20"/>
      <c r="N86" s="20"/>
      <c r="O86" s="20"/>
      <c r="P86" s="20"/>
      <c r="Q86" s="20"/>
      <c r="R86" s="20"/>
      <c r="S86" s="20"/>
      <c r="T86" s="20"/>
      <c r="U86" s="20"/>
      <c r="V86" s="20"/>
      <c r="W86" s="20"/>
      <c r="X86" s="20"/>
      <c r="Y86" s="20"/>
      <c r="Z86" s="20"/>
      <c r="AA86" s="20"/>
      <c r="AB86" s="20"/>
      <c r="AC86" s="20"/>
      <c r="AD86" s="20"/>
      <c r="AE86" s="20"/>
      <c r="AF86" s="20"/>
      <c r="AG86" s="20"/>
      <c r="AH86" s="20"/>
      <c r="AI86" s="20"/>
      <c r="AJ86" s="20"/>
      <c r="AK86" s="20"/>
      <c r="AL86" s="20"/>
      <c r="AM86" s="20"/>
      <c r="AN86" s="20"/>
      <c r="AO86" s="20"/>
      <c r="AP86" s="20"/>
      <c r="AQ86" s="20"/>
      <c r="AR86" s="20"/>
      <c r="AS86" s="20"/>
      <c r="AT86" s="20"/>
      <c r="AU86" s="20"/>
      <c r="AV86" s="20"/>
      <c r="AW86" s="20"/>
      <c r="AX86" s="20"/>
      <c r="AY86" s="20"/>
      <c r="AZ86" s="20"/>
      <c r="BA86" s="20"/>
      <c r="BB86" s="20"/>
      <c r="BC86" s="20"/>
      <c r="BD86" s="20"/>
    </row>
    <row r="87" spans="2:56" ht="12.75">
      <c r="B87" s="9"/>
      <c r="C87" s="9"/>
      <c r="D87" s="9"/>
      <c r="E87" s="19"/>
      <c r="F87" s="19"/>
      <c r="G87" s="19"/>
      <c r="H87" s="19"/>
      <c r="I87" s="20"/>
      <c r="J87" s="20"/>
      <c r="K87" s="20"/>
      <c r="L87" s="20"/>
      <c r="M87" s="20"/>
      <c r="N87" s="20"/>
      <c r="O87" s="20"/>
      <c r="P87" s="20"/>
      <c r="Q87" s="20"/>
      <c r="R87" s="20"/>
      <c r="S87" s="20"/>
      <c r="T87" s="20"/>
      <c r="U87" s="20"/>
      <c r="V87" s="20"/>
      <c r="W87" s="20"/>
      <c r="X87" s="20"/>
      <c r="Y87" s="20"/>
      <c r="Z87" s="20"/>
      <c r="AA87" s="20"/>
      <c r="AB87" s="20"/>
      <c r="AC87" s="20"/>
      <c r="AD87" s="20"/>
      <c r="AE87" s="20"/>
      <c r="AF87" s="20"/>
      <c r="AG87" s="20"/>
      <c r="AH87" s="20"/>
      <c r="AI87" s="20"/>
      <c r="AJ87" s="20"/>
      <c r="AK87" s="20"/>
      <c r="AL87" s="20"/>
      <c r="AM87" s="20"/>
      <c r="AN87" s="20"/>
      <c r="AO87" s="20"/>
      <c r="AP87" s="20"/>
      <c r="AQ87" s="20"/>
      <c r="AR87" s="20"/>
      <c r="AS87" s="20"/>
      <c r="AT87" s="20"/>
      <c r="AU87" s="20"/>
      <c r="AV87" s="20"/>
      <c r="AW87" s="20"/>
      <c r="AX87" s="20"/>
      <c r="AY87" s="20"/>
      <c r="AZ87" s="20"/>
      <c r="BA87" s="20"/>
      <c r="BB87" s="20"/>
      <c r="BC87" s="20"/>
      <c r="BD87" s="20"/>
    </row>
    <row r="88" spans="2:56" ht="12.75">
      <c r="B88" s="9"/>
      <c r="C88" s="9"/>
      <c r="D88" s="9"/>
      <c r="E88" s="19"/>
      <c r="F88" s="19"/>
      <c r="G88" s="19"/>
      <c r="H88" s="19"/>
      <c r="I88" s="20"/>
      <c r="J88" s="20"/>
      <c r="K88" s="20"/>
      <c r="L88" s="20"/>
      <c r="M88" s="20"/>
      <c r="N88" s="20"/>
      <c r="O88" s="20"/>
      <c r="P88" s="20"/>
      <c r="Q88" s="20"/>
      <c r="R88" s="20"/>
      <c r="S88" s="20"/>
      <c r="T88" s="20"/>
      <c r="U88" s="20"/>
      <c r="V88" s="20"/>
      <c r="W88" s="20"/>
      <c r="X88" s="20"/>
      <c r="Y88" s="20"/>
      <c r="Z88" s="20"/>
      <c r="AA88" s="20"/>
      <c r="AB88" s="20"/>
      <c r="AC88" s="20"/>
      <c r="AD88" s="20"/>
      <c r="AE88" s="20"/>
      <c r="AF88" s="20"/>
      <c r="AG88" s="20"/>
      <c r="AH88" s="20"/>
      <c r="AI88" s="20"/>
      <c r="AJ88" s="20"/>
      <c r="AK88" s="20"/>
      <c r="AL88" s="20"/>
      <c r="AM88" s="20"/>
      <c r="AN88" s="20"/>
      <c r="AO88" s="20"/>
      <c r="AP88" s="20"/>
      <c r="AQ88" s="20"/>
      <c r="AR88" s="20"/>
      <c r="AS88" s="20"/>
      <c r="AT88" s="20"/>
      <c r="AU88" s="20"/>
      <c r="AV88" s="20"/>
      <c r="AW88" s="20"/>
      <c r="AX88" s="20"/>
      <c r="AY88" s="20"/>
      <c r="AZ88" s="20"/>
      <c r="BA88" s="20"/>
      <c r="BB88" s="20"/>
      <c r="BC88" s="20"/>
      <c r="BD88" s="20"/>
    </row>
    <row r="89" spans="2:56" ht="12.75">
      <c r="B89" s="9"/>
      <c r="C89" s="9"/>
      <c r="D89" s="9"/>
      <c r="E89" s="19"/>
      <c r="F89" s="19"/>
      <c r="G89" s="19"/>
      <c r="H89" s="19"/>
      <c r="I89" s="20"/>
      <c r="J89" s="20"/>
      <c r="K89" s="20"/>
      <c r="L89" s="20"/>
      <c r="M89" s="20"/>
      <c r="N89" s="20"/>
      <c r="O89" s="20"/>
      <c r="P89" s="20"/>
      <c r="Q89" s="20"/>
      <c r="R89" s="20"/>
      <c r="S89" s="20"/>
      <c r="T89" s="20"/>
      <c r="U89" s="20"/>
      <c r="V89" s="20"/>
      <c r="W89" s="20"/>
      <c r="X89" s="20"/>
      <c r="Y89" s="20"/>
      <c r="Z89" s="20"/>
      <c r="AA89" s="20"/>
      <c r="AB89" s="20"/>
      <c r="AC89" s="20"/>
      <c r="AD89" s="20"/>
      <c r="AE89" s="20"/>
      <c r="AF89" s="20"/>
      <c r="AG89" s="20"/>
      <c r="AH89" s="20"/>
      <c r="AI89" s="20"/>
      <c r="AJ89" s="20"/>
      <c r="AK89" s="20"/>
      <c r="AL89" s="20"/>
      <c r="AM89" s="20"/>
      <c r="AN89" s="20"/>
      <c r="AO89" s="20"/>
      <c r="AP89" s="20"/>
      <c r="AQ89" s="20"/>
      <c r="AR89" s="20"/>
      <c r="AS89" s="20"/>
      <c r="AT89" s="20"/>
      <c r="AU89" s="20"/>
      <c r="AV89" s="20"/>
      <c r="AW89" s="20"/>
      <c r="AX89" s="20"/>
      <c r="AY89" s="20"/>
      <c r="AZ89" s="20"/>
      <c r="BA89" s="20"/>
      <c r="BB89" s="20"/>
      <c r="BC89" s="20"/>
      <c r="BD89" s="20"/>
    </row>
    <row r="90" spans="2:56" ht="12.75">
      <c r="B90" s="9"/>
      <c r="C90" s="9"/>
      <c r="D90" s="9"/>
      <c r="E90" s="19"/>
      <c r="F90" s="19"/>
      <c r="G90" s="19"/>
      <c r="H90" s="19"/>
      <c r="I90" s="20"/>
      <c r="J90" s="20"/>
      <c r="K90" s="20"/>
      <c r="L90" s="20"/>
      <c r="M90" s="20"/>
      <c r="N90" s="20"/>
      <c r="O90" s="20"/>
      <c r="P90" s="20"/>
      <c r="Q90" s="20"/>
      <c r="R90" s="20"/>
      <c r="S90" s="20"/>
      <c r="T90" s="20"/>
      <c r="U90" s="20"/>
      <c r="V90" s="20"/>
      <c r="W90" s="20"/>
      <c r="X90" s="20"/>
      <c r="Y90" s="20"/>
      <c r="Z90" s="20"/>
      <c r="AA90" s="20"/>
      <c r="AB90" s="20"/>
      <c r="AC90" s="20"/>
      <c r="AD90" s="20"/>
      <c r="AE90" s="20"/>
      <c r="AF90" s="20"/>
      <c r="AG90" s="20"/>
      <c r="AH90" s="20"/>
      <c r="AI90" s="20"/>
      <c r="AJ90" s="20"/>
      <c r="AK90" s="20"/>
      <c r="AL90" s="20"/>
      <c r="AM90" s="20"/>
      <c r="AN90" s="20"/>
      <c r="AO90" s="20"/>
      <c r="AP90" s="20"/>
      <c r="AQ90" s="20"/>
      <c r="AR90" s="20"/>
      <c r="AS90" s="20"/>
      <c r="AT90" s="20"/>
      <c r="AU90" s="20"/>
      <c r="AV90" s="20"/>
      <c r="AW90" s="20"/>
      <c r="AX90" s="20"/>
      <c r="AY90" s="20"/>
      <c r="AZ90" s="20"/>
      <c r="BA90" s="20"/>
      <c r="BB90" s="20"/>
      <c r="BC90" s="20"/>
      <c r="BD90" s="20"/>
    </row>
    <row r="91" spans="2:56" ht="12.75">
      <c r="B91" s="9"/>
      <c r="C91" s="9"/>
      <c r="D91" s="9"/>
      <c r="E91" s="19"/>
      <c r="F91" s="19"/>
      <c r="G91" s="19"/>
      <c r="H91" s="19"/>
      <c r="I91" s="20"/>
      <c r="J91" s="20"/>
      <c r="K91" s="20"/>
      <c r="L91" s="20"/>
      <c r="M91" s="20"/>
      <c r="N91" s="20"/>
      <c r="O91" s="20"/>
      <c r="P91" s="20"/>
      <c r="Q91" s="20"/>
      <c r="R91" s="20"/>
      <c r="S91" s="20"/>
      <c r="T91" s="20"/>
      <c r="U91" s="20"/>
      <c r="V91" s="20"/>
      <c r="W91" s="20"/>
      <c r="X91" s="20"/>
      <c r="Y91" s="20"/>
      <c r="Z91" s="20"/>
      <c r="AA91" s="20"/>
      <c r="AB91" s="20"/>
      <c r="AC91" s="20"/>
      <c r="AD91" s="20"/>
      <c r="AE91" s="20"/>
      <c r="AF91" s="20"/>
      <c r="AG91" s="20"/>
      <c r="AH91" s="20"/>
      <c r="AI91" s="20"/>
      <c r="AJ91" s="20"/>
      <c r="AK91" s="20"/>
      <c r="AL91" s="20"/>
      <c r="AM91" s="20"/>
      <c r="AN91" s="20"/>
      <c r="AO91" s="20"/>
      <c r="AP91" s="20"/>
      <c r="AQ91" s="20"/>
      <c r="AR91" s="20"/>
      <c r="AS91" s="20"/>
      <c r="AT91" s="20"/>
      <c r="AU91" s="20"/>
      <c r="AV91" s="20"/>
      <c r="AW91" s="20"/>
      <c r="AX91" s="20"/>
      <c r="AY91" s="20"/>
      <c r="AZ91" s="20"/>
      <c r="BA91" s="20"/>
      <c r="BB91" s="20"/>
      <c r="BC91" s="20"/>
      <c r="BD91" s="20"/>
    </row>
    <row r="92" spans="2:56" ht="12.75">
      <c r="B92" s="9"/>
      <c r="C92" s="9"/>
      <c r="D92" s="9"/>
      <c r="E92" s="19"/>
      <c r="F92" s="19"/>
      <c r="G92" s="19"/>
      <c r="H92" s="19"/>
      <c r="I92" s="20"/>
      <c r="J92" s="20"/>
      <c r="K92" s="20"/>
      <c r="L92" s="20"/>
      <c r="M92" s="20"/>
      <c r="N92" s="20"/>
      <c r="O92" s="20"/>
      <c r="P92" s="20"/>
      <c r="Q92" s="20"/>
      <c r="R92" s="20"/>
      <c r="S92" s="20"/>
      <c r="T92" s="20"/>
      <c r="U92" s="20"/>
      <c r="V92" s="20"/>
      <c r="W92" s="20"/>
      <c r="X92" s="20"/>
      <c r="Y92" s="20"/>
      <c r="Z92" s="20"/>
      <c r="AA92" s="20"/>
      <c r="AB92" s="20"/>
      <c r="AC92" s="20"/>
      <c r="AD92" s="20"/>
      <c r="AE92" s="20"/>
      <c r="AF92" s="20"/>
      <c r="AG92" s="20"/>
      <c r="AH92" s="20"/>
      <c r="AI92" s="20"/>
      <c r="AJ92" s="20"/>
      <c r="AK92" s="20"/>
      <c r="AL92" s="20"/>
      <c r="AM92" s="20"/>
      <c r="AN92" s="20"/>
      <c r="AO92" s="20"/>
      <c r="AP92" s="20"/>
      <c r="AQ92" s="20"/>
      <c r="AR92" s="20"/>
      <c r="AS92" s="20"/>
      <c r="AT92" s="20"/>
      <c r="AU92" s="20"/>
      <c r="AV92" s="20"/>
      <c r="AW92" s="20"/>
      <c r="AX92" s="20"/>
      <c r="AY92" s="20"/>
      <c r="AZ92" s="20"/>
      <c r="BA92" s="20"/>
      <c r="BB92" s="20"/>
      <c r="BC92" s="20"/>
      <c r="BD92" s="20"/>
    </row>
    <row r="93" spans="2:56" ht="12.75">
      <c r="B93" s="9"/>
      <c r="C93" s="9"/>
      <c r="D93" s="9"/>
      <c r="E93" s="19"/>
      <c r="F93" s="19"/>
      <c r="G93" s="19"/>
      <c r="H93" s="19"/>
      <c r="I93" s="20"/>
      <c r="J93" s="20"/>
      <c r="K93" s="20"/>
      <c r="L93" s="20"/>
      <c r="M93" s="20"/>
      <c r="N93" s="20"/>
      <c r="O93" s="20"/>
      <c r="P93" s="20"/>
      <c r="Q93" s="20"/>
      <c r="R93" s="20"/>
      <c r="S93" s="20"/>
      <c r="T93" s="20"/>
      <c r="U93" s="20"/>
      <c r="V93" s="20"/>
      <c r="W93" s="20"/>
      <c r="X93" s="20"/>
      <c r="Y93" s="20"/>
      <c r="Z93" s="20"/>
      <c r="AA93" s="20"/>
      <c r="AB93" s="20"/>
      <c r="AC93" s="20"/>
      <c r="AD93" s="20"/>
      <c r="AE93" s="20"/>
      <c r="AF93" s="20"/>
      <c r="AG93" s="20"/>
      <c r="AH93" s="20"/>
      <c r="AI93" s="20"/>
      <c r="AJ93" s="20"/>
      <c r="AK93" s="20"/>
      <c r="AL93" s="20"/>
      <c r="AM93" s="20"/>
      <c r="AN93" s="20"/>
      <c r="AO93" s="20"/>
      <c r="AP93" s="20"/>
      <c r="AQ93" s="20"/>
      <c r="AR93" s="20"/>
      <c r="AS93" s="20"/>
      <c r="AT93" s="20"/>
      <c r="AU93" s="20"/>
      <c r="AV93" s="20"/>
      <c r="AW93" s="20"/>
      <c r="AX93" s="20"/>
      <c r="AY93" s="20"/>
      <c r="AZ93" s="20"/>
      <c r="BA93" s="20"/>
      <c r="BB93" s="20"/>
      <c r="BC93" s="20"/>
      <c r="BD93" s="20"/>
    </row>
    <row r="94" spans="2:56" ht="12.75">
      <c r="B94" s="9"/>
      <c r="C94" s="9"/>
      <c r="D94" s="9"/>
      <c r="E94" s="19"/>
      <c r="F94" s="19"/>
      <c r="G94" s="19"/>
      <c r="H94" s="19"/>
      <c r="I94" s="20"/>
      <c r="J94" s="20"/>
      <c r="K94" s="20"/>
      <c r="L94" s="20"/>
      <c r="M94" s="20"/>
      <c r="N94" s="20"/>
      <c r="O94" s="20"/>
      <c r="P94" s="20"/>
      <c r="Q94" s="20"/>
      <c r="R94" s="20"/>
      <c r="S94" s="20"/>
      <c r="T94" s="20"/>
      <c r="U94" s="20"/>
      <c r="V94" s="20"/>
      <c r="W94" s="20"/>
      <c r="X94" s="20"/>
      <c r="Y94" s="20"/>
      <c r="Z94" s="20"/>
      <c r="AA94" s="20"/>
      <c r="AB94" s="20"/>
      <c r="AC94" s="20"/>
      <c r="AD94" s="20"/>
      <c r="AE94" s="20"/>
      <c r="AF94" s="20"/>
      <c r="AG94" s="20"/>
      <c r="AH94" s="20"/>
      <c r="AI94" s="20"/>
      <c r="AJ94" s="20"/>
      <c r="AK94" s="20"/>
      <c r="AL94" s="20"/>
      <c r="AM94" s="20"/>
      <c r="AN94" s="20"/>
      <c r="AO94" s="20"/>
      <c r="AP94" s="20"/>
      <c r="AQ94" s="20"/>
      <c r="AR94" s="20"/>
      <c r="AS94" s="20"/>
      <c r="AT94" s="20"/>
      <c r="AU94" s="20"/>
      <c r="AV94" s="20"/>
      <c r="AW94" s="20"/>
      <c r="AX94" s="20"/>
      <c r="AY94" s="20"/>
      <c r="AZ94" s="20"/>
      <c r="BA94" s="20"/>
      <c r="BB94" s="20"/>
      <c r="BC94" s="20"/>
      <c r="BD94" s="20"/>
    </row>
    <row r="95" spans="2:56" ht="12.75">
      <c r="B95" s="9"/>
      <c r="C95" s="9"/>
      <c r="D95" s="9"/>
      <c r="E95" s="19"/>
      <c r="F95" s="19"/>
      <c r="G95" s="19"/>
      <c r="H95" s="19"/>
      <c r="I95" s="20"/>
      <c r="J95" s="20"/>
      <c r="K95" s="20"/>
      <c r="L95" s="20"/>
      <c r="M95" s="20"/>
      <c r="N95" s="20"/>
      <c r="O95" s="20"/>
      <c r="P95" s="20"/>
      <c r="Q95" s="20"/>
      <c r="R95" s="20"/>
      <c r="S95" s="20"/>
      <c r="T95" s="20"/>
      <c r="U95" s="20"/>
      <c r="V95" s="20"/>
      <c r="W95" s="20"/>
      <c r="X95" s="20"/>
      <c r="Y95" s="20"/>
      <c r="Z95" s="20"/>
      <c r="AA95" s="20"/>
      <c r="AB95" s="20"/>
      <c r="AC95" s="20"/>
      <c r="AD95" s="20"/>
      <c r="AE95" s="20"/>
      <c r="AF95" s="20"/>
      <c r="AG95" s="20"/>
      <c r="AH95" s="20"/>
      <c r="AI95" s="20"/>
      <c r="AJ95" s="20"/>
      <c r="AK95" s="20"/>
      <c r="AL95" s="20"/>
      <c r="AM95" s="20"/>
      <c r="AN95" s="20"/>
      <c r="AO95" s="20"/>
      <c r="AP95" s="20"/>
      <c r="AQ95" s="20"/>
      <c r="AR95" s="20"/>
      <c r="AS95" s="20"/>
      <c r="AT95" s="20"/>
      <c r="AU95" s="20"/>
      <c r="AV95" s="20"/>
      <c r="AW95" s="20"/>
      <c r="AX95" s="20"/>
      <c r="AY95" s="20"/>
      <c r="AZ95" s="20"/>
      <c r="BA95" s="20"/>
      <c r="BB95" s="20"/>
      <c r="BC95" s="20"/>
      <c r="BD95" s="20"/>
    </row>
    <row r="96" spans="2:56" ht="12.75">
      <c r="B96" s="9"/>
      <c r="C96" s="9"/>
      <c r="D96" s="9"/>
      <c r="E96" s="19"/>
      <c r="F96" s="19"/>
      <c r="G96" s="19"/>
      <c r="H96" s="19"/>
      <c r="I96" s="20"/>
      <c r="J96" s="20"/>
      <c r="K96" s="20"/>
      <c r="L96" s="20"/>
      <c r="M96" s="20"/>
      <c r="N96" s="20"/>
      <c r="O96" s="20"/>
      <c r="P96" s="20"/>
      <c r="Q96" s="20"/>
      <c r="R96" s="20"/>
      <c r="S96" s="20"/>
      <c r="T96" s="20"/>
      <c r="U96" s="20"/>
      <c r="V96" s="20"/>
      <c r="W96" s="20"/>
      <c r="X96" s="20"/>
      <c r="Y96" s="20"/>
      <c r="Z96" s="20"/>
      <c r="AA96" s="20"/>
      <c r="AB96" s="20"/>
      <c r="AC96" s="20"/>
      <c r="AD96" s="20"/>
      <c r="AE96" s="20"/>
      <c r="AF96" s="20"/>
      <c r="AG96" s="20"/>
      <c r="AH96" s="20"/>
      <c r="AI96" s="20"/>
      <c r="AJ96" s="20"/>
      <c r="AK96" s="20"/>
      <c r="AL96" s="20"/>
      <c r="AM96" s="20"/>
      <c r="AN96" s="20"/>
      <c r="AO96" s="20"/>
      <c r="AP96" s="20"/>
      <c r="AQ96" s="20"/>
      <c r="AR96" s="20"/>
      <c r="AS96" s="20"/>
      <c r="AT96" s="20"/>
      <c r="AU96" s="20"/>
      <c r="AV96" s="20"/>
      <c r="AW96" s="20"/>
      <c r="AX96" s="20"/>
      <c r="AY96" s="20"/>
      <c r="AZ96" s="20"/>
      <c r="BA96" s="20"/>
      <c r="BB96" s="20"/>
      <c r="BC96" s="20"/>
      <c r="BD96" s="20"/>
    </row>
    <row r="97" spans="2:56" ht="12.75">
      <c r="B97" s="9"/>
      <c r="C97" s="9"/>
      <c r="D97" s="9"/>
      <c r="E97" s="19"/>
      <c r="F97" s="19"/>
      <c r="G97" s="19"/>
      <c r="H97" s="19"/>
      <c r="I97" s="20"/>
      <c r="J97" s="20"/>
      <c r="K97" s="20"/>
      <c r="L97" s="20"/>
      <c r="M97" s="20"/>
      <c r="N97" s="20"/>
      <c r="O97" s="20"/>
      <c r="P97" s="20"/>
      <c r="Q97" s="20"/>
      <c r="R97" s="20"/>
      <c r="S97" s="20"/>
      <c r="T97" s="20"/>
      <c r="U97" s="20"/>
      <c r="V97" s="20"/>
      <c r="W97" s="20"/>
      <c r="X97" s="20"/>
      <c r="Y97" s="20"/>
      <c r="Z97" s="20"/>
      <c r="AA97" s="20"/>
      <c r="AB97" s="20"/>
      <c r="AC97" s="20"/>
      <c r="AD97" s="20"/>
      <c r="AE97" s="20"/>
      <c r="AF97" s="20"/>
      <c r="AG97" s="20"/>
      <c r="AH97" s="20"/>
      <c r="AI97" s="20"/>
      <c r="AJ97" s="20"/>
      <c r="AK97" s="20"/>
      <c r="AL97" s="20"/>
      <c r="AM97" s="20"/>
      <c r="AN97" s="20"/>
      <c r="AO97" s="20"/>
      <c r="AP97" s="20"/>
      <c r="AQ97" s="20"/>
      <c r="AR97" s="20"/>
      <c r="AS97" s="20"/>
      <c r="AT97" s="20"/>
      <c r="AU97" s="20"/>
      <c r="AV97" s="20"/>
      <c r="AW97" s="20"/>
      <c r="AX97" s="20"/>
      <c r="AY97" s="20"/>
      <c r="AZ97" s="20"/>
      <c r="BA97" s="20"/>
      <c r="BB97" s="20"/>
      <c r="BC97" s="20"/>
      <c r="BD97" s="20"/>
    </row>
    <row r="98" spans="2:56" ht="12.75">
      <c r="B98" s="9"/>
      <c r="C98" s="9"/>
      <c r="D98" s="9"/>
      <c r="E98" s="19"/>
      <c r="F98" s="19"/>
      <c r="G98" s="19"/>
      <c r="H98" s="19"/>
      <c r="I98" s="20"/>
      <c r="J98" s="20"/>
      <c r="K98" s="20"/>
      <c r="L98" s="20"/>
      <c r="M98" s="20"/>
      <c r="N98" s="20"/>
      <c r="O98" s="20"/>
      <c r="P98" s="20"/>
      <c r="Q98" s="20"/>
      <c r="R98" s="20"/>
      <c r="S98" s="20"/>
      <c r="T98" s="20"/>
      <c r="U98" s="20"/>
      <c r="V98" s="20"/>
      <c r="W98" s="20"/>
      <c r="X98" s="20"/>
      <c r="Y98" s="20"/>
      <c r="Z98" s="20"/>
      <c r="AA98" s="20"/>
      <c r="AB98" s="20"/>
      <c r="AC98" s="20"/>
      <c r="AD98" s="20"/>
      <c r="AE98" s="20"/>
      <c r="AF98" s="20"/>
      <c r="AG98" s="20"/>
      <c r="AH98" s="20"/>
      <c r="AI98" s="20"/>
      <c r="AJ98" s="20"/>
      <c r="AK98" s="20"/>
      <c r="AL98" s="20"/>
      <c r="AM98" s="20"/>
      <c r="AN98" s="20"/>
      <c r="AO98" s="20"/>
      <c r="AP98" s="20"/>
      <c r="AQ98" s="20"/>
      <c r="AR98" s="20"/>
      <c r="AS98" s="20"/>
      <c r="AT98" s="20"/>
      <c r="AU98" s="20"/>
      <c r="AV98" s="20"/>
      <c r="AW98" s="20"/>
      <c r="AX98" s="20"/>
      <c r="AY98" s="20"/>
      <c r="AZ98" s="20"/>
      <c r="BA98" s="20"/>
      <c r="BB98" s="20"/>
      <c r="BC98" s="20"/>
      <c r="BD98" s="20"/>
    </row>
    <row r="99" spans="2:56" ht="12.75">
      <c r="B99" s="9"/>
      <c r="C99" s="9"/>
      <c r="D99" s="9"/>
      <c r="E99" s="19"/>
      <c r="F99" s="19"/>
      <c r="G99" s="19"/>
      <c r="H99" s="19"/>
      <c r="I99" s="20"/>
      <c r="J99" s="20"/>
      <c r="K99" s="20"/>
      <c r="L99" s="20"/>
      <c r="M99" s="20"/>
      <c r="N99" s="20"/>
      <c r="O99" s="20"/>
      <c r="P99" s="20"/>
      <c r="Q99" s="20"/>
      <c r="R99" s="20"/>
      <c r="S99" s="20"/>
      <c r="T99" s="20"/>
      <c r="U99" s="20"/>
      <c r="V99" s="20"/>
      <c r="W99" s="20"/>
      <c r="X99" s="20"/>
      <c r="Y99" s="20"/>
      <c r="Z99" s="20"/>
      <c r="AA99" s="20"/>
      <c r="AB99" s="20"/>
      <c r="AC99" s="20"/>
      <c r="AD99" s="20"/>
      <c r="AE99" s="20"/>
      <c r="AF99" s="20"/>
      <c r="AG99" s="20"/>
      <c r="AH99" s="20"/>
      <c r="AI99" s="20"/>
      <c r="AJ99" s="20"/>
      <c r="AK99" s="20"/>
      <c r="AL99" s="20"/>
      <c r="AM99" s="20"/>
      <c r="AN99" s="20"/>
      <c r="AO99" s="20"/>
      <c r="AP99" s="20"/>
      <c r="AQ99" s="20"/>
      <c r="AR99" s="20"/>
      <c r="AS99" s="20"/>
      <c r="AT99" s="20"/>
      <c r="AU99" s="20"/>
      <c r="AV99" s="20"/>
      <c r="AW99" s="20"/>
      <c r="AX99" s="20"/>
      <c r="AY99" s="20"/>
      <c r="AZ99" s="20"/>
      <c r="BA99" s="20"/>
      <c r="BB99" s="20"/>
      <c r="BC99" s="20"/>
      <c r="BD99" s="20"/>
    </row>
    <row r="100" spans="2:56" ht="12.75">
      <c r="B100" s="9"/>
      <c r="C100" s="9"/>
      <c r="D100" s="9"/>
      <c r="E100" s="19"/>
      <c r="F100" s="19"/>
      <c r="G100" s="19"/>
      <c r="H100" s="19"/>
      <c r="I100" s="20"/>
      <c r="J100" s="20"/>
      <c r="K100" s="20"/>
      <c r="L100" s="20"/>
      <c r="M100" s="20"/>
      <c r="N100" s="20"/>
      <c r="O100" s="20"/>
      <c r="P100" s="20"/>
      <c r="Q100" s="20"/>
      <c r="R100" s="20"/>
      <c r="S100" s="20"/>
      <c r="T100" s="20"/>
      <c r="U100" s="20"/>
      <c r="V100" s="20"/>
      <c r="W100" s="20"/>
      <c r="X100" s="20"/>
      <c r="Y100" s="20"/>
      <c r="Z100" s="20"/>
      <c r="AA100" s="20"/>
      <c r="AB100" s="20"/>
      <c r="AC100" s="20"/>
      <c r="AD100" s="20"/>
      <c r="AE100" s="20"/>
      <c r="AF100" s="20"/>
      <c r="AG100" s="20"/>
      <c r="AH100" s="20"/>
      <c r="AI100" s="20"/>
      <c r="AJ100" s="20"/>
      <c r="AK100" s="20"/>
      <c r="AL100" s="20"/>
      <c r="AM100" s="20"/>
      <c r="AN100" s="20"/>
      <c r="AO100" s="20"/>
      <c r="AP100" s="20"/>
      <c r="AQ100" s="20"/>
      <c r="AR100" s="20"/>
      <c r="AS100" s="20"/>
      <c r="AT100" s="20"/>
      <c r="AU100" s="20"/>
      <c r="AV100" s="20"/>
      <c r="AW100" s="20"/>
      <c r="AX100" s="20"/>
      <c r="AY100" s="20"/>
      <c r="AZ100" s="20"/>
      <c r="BA100" s="20"/>
      <c r="BB100" s="20"/>
      <c r="BC100" s="20"/>
      <c r="BD100" s="20"/>
    </row>
    <row r="101" spans="2:56" ht="12.75">
      <c r="B101" s="9"/>
      <c r="C101" s="9"/>
      <c r="D101" s="9"/>
      <c r="E101" s="19"/>
      <c r="F101" s="19"/>
      <c r="G101" s="19"/>
      <c r="H101" s="19"/>
      <c r="I101" s="20"/>
      <c r="J101" s="20"/>
      <c r="K101" s="20"/>
      <c r="L101" s="20"/>
      <c r="M101" s="20"/>
      <c r="N101" s="20"/>
      <c r="O101" s="20"/>
      <c r="P101" s="20"/>
      <c r="Q101" s="20"/>
      <c r="R101" s="20"/>
      <c r="S101" s="20"/>
      <c r="T101" s="20"/>
      <c r="U101" s="20"/>
      <c r="V101" s="20"/>
      <c r="W101" s="20"/>
      <c r="X101" s="20"/>
      <c r="Y101" s="20"/>
      <c r="Z101" s="20"/>
      <c r="AA101" s="20"/>
      <c r="AB101" s="20"/>
      <c r="AC101" s="20"/>
      <c r="AD101" s="20"/>
      <c r="AE101" s="20"/>
      <c r="AF101" s="20"/>
      <c r="AG101" s="20"/>
      <c r="AH101" s="20"/>
      <c r="AI101" s="20"/>
      <c r="AJ101" s="20"/>
      <c r="AK101" s="20"/>
      <c r="AL101" s="20"/>
      <c r="AM101" s="20"/>
      <c r="AN101" s="20"/>
      <c r="AO101" s="20"/>
      <c r="AP101" s="20"/>
      <c r="AQ101" s="20"/>
      <c r="AR101" s="20"/>
      <c r="AS101" s="20"/>
      <c r="AT101" s="20"/>
      <c r="AU101" s="20"/>
      <c r="AV101" s="20"/>
      <c r="AW101" s="20"/>
      <c r="AX101" s="20"/>
      <c r="AY101" s="20"/>
      <c r="AZ101" s="20"/>
      <c r="BA101" s="20"/>
      <c r="BB101" s="20"/>
      <c r="BC101" s="20"/>
      <c r="BD101" s="20"/>
    </row>
    <row r="102" spans="2:56" ht="12.75">
      <c r="B102" s="9"/>
      <c r="C102" s="9"/>
      <c r="D102" s="9"/>
      <c r="E102" s="19"/>
      <c r="F102" s="19"/>
      <c r="G102" s="19"/>
      <c r="H102" s="19"/>
      <c r="I102" s="20"/>
      <c r="J102" s="20"/>
      <c r="K102" s="20"/>
      <c r="L102" s="20"/>
      <c r="M102" s="20"/>
      <c r="N102" s="20"/>
      <c r="O102" s="20"/>
      <c r="P102" s="20"/>
      <c r="Q102" s="20"/>
      <c r="R102" s="20"/>
      <c r="S102" s="20"/>
      <c r="T102" s="20"/>
      <c r="U102" s="20"/>
      <c r="V102" s="20"/>
      <c r="W102" s="20"/>
      <c r="X102" s="20"/>
      <c r="Y102" s="20"/>
      <c r="Z102" s="20"/>
      <c r="AA102" s="20"/>
      <c r="AB102" s="20"/>
      <c r="AC102" s="20"/>
      <c r="AD102" s="20"/>
      <c r="AE102" s="20"/>
      <c r="AF102" s="20"/>
      <c r="AG102" s="20"/>
      <c r="AH102" s="20"/>
      <c r="AI102" s="20"/>
      <c r="AJ102" s="20"/>
      <c r="AK102" s="20"/>
      <c r="AL102" s="20"/>
      <c r="AM102" s="20"/>
      <c r="AN102" s="20"/>
      <c r="AO102" s="20"/>
      <c r="AP102" s="20"/>
      <c r="AQ102" s="20"/>
      <c r="AR102" s="20"/>
      <c r="AS102" s="20"/>
      <c r="AT102" s="20"/>
      <c r="AU102" s="20"/>
      <c r="AV102" s="20"/>
      <c r="AW102" s="20"/>
      <c r="AX102" s="20"/>
      <c r="AY102" s="20"/>
      <c r="AZ102" s="20"/>
      <c r="BA102" s="20"/>
      <c r="BB102" s="20"/>
      <c r="BC102" s="20"/>
      <c r="BD102" s="20"/>
    </row>
    <row r="103" spans="2:56" ht="12.75">
      <c r="B103" s="9"/>
      <c r="C103" s="9"/>
      <c r="D103" s="9"/>
      <c r="E103" s="19"/>
      <c r="F103" s="19"/>
      <c r="G103" s="19"/>
      <c r="H103" s="19"/>
      <c r="I103" s="20"/>
      <c r="J103" s="20"/>
      <c r="K103" s="20"/>
      <c r="L103" s="20"/>
      <c r="M103" s="20"/>
      <c r="N103" s="20"/>
      <c r="O103" s="20"/>
      <c r="P103" s="20"/>
      <c r="Q103" s="20"/>
      <c r="R103" s="20"/>
      <c r="S103" s="20"/>
      <c r="T103" s="20"/>
      <c r="U103" s="20"/>
      <c r="V103" s="20"/>
      <c r="W103" s="20"/>
      <c r="X103" s="20"/>
      <c r="Y103" s="20"/>
      <c r="Z103" s="20"/>
      <c r="AA103" s="20"/>
      <c r="AB103" s="20"/>
      <c r="AC103" s="20"/>
      <c r="AD103" s="20"/>
      <c r="AE103" s="20"/>
      <c r="AF103" s="20"/>
      <c r="AG103" s="20"/>
      <c r="AH103" s="20"/>
      <c r="AI103" s="20"/>
      <c r="AJ103" s="20"/>
      <c r="AK103" s="20"/>
      <c r="AL103" s="20"/>
      <c r="AM103" s="20"/>
      <c r="AN103" s="20"/>
      <c r="AO103" s="20"/>
      <c r="AP103" s="20"/>
      <c r="AQ103" s="20"/>
      <c r="AR103" s="20"/>
      <c r="AS103" s="20"/>
      <c r="AT103" s="20"/>
      <c r="AU103" s="20"/>
      <c r="AV103" s="20"/>
      <c r="AW103" s="20"/>
      <c r="AX103" s="20"/>
      <c r="AY103" s="20"/>
      <c r="AZ103" s="20"/>
      <c r="BA103" s="20"/>
      <c r="BB103" s="20"/>
      <c r="BC103" s="20"/>
      <c r="BD103" s="20"/>
    </row>
    <row r="104" spans="2:56" ht="12.75">
      <c r="B104" s="9"/>
      <c r="C104" s="9"/>
      <c r="D104" s="9"/>
      <c r="E104" s="19"/>
      <c r="F104" s="19"/>
      <c r="G104" s="19"/>
      <c r="H104" s="19"/>
      <c r="I104" s="20"/>
      <c r="J104" s="20"/>
      <c r="K104" s="20"/>
      <c r="L104" s="20"/>
      <c r="M104" s="20"/>
      <c r="N104" s="20"/>
      <c r="O104" s="20"/>
      <c r="P104" s="20"/>
      <c r="Q104" s="20"/>
      <c r="R104" s="20"/>
      <c r="S104" s="20"/>
      <c r="T104" s="20"/>
      <c r="U104" s="20"/>
      <c r="V104" s="20"/>
      <c r="W104" s="20"/>
      <c r="X104" s="20"/>
      <c r="Y104" s="20"/>
      <c r="Z104" s="20"/>
      <c r="AA104" s="20"/>
      <c r="AB104" s="20"/>
      <c r="AC104" s="20"/>
      <c r="AD104" s="20"/>
      <c r="AE104" s="20"/>
      <c r="AF104" s="20"/>
      <c r="AG104" s="20"/>
      <c r="AH104" s="20"/>
      <c r="AI104" s="20"/>
      <c r="AJ104" s="20"/>
      <c r="AK104" s="20"/>
      <c r="AL104" s="20"/>
      <c r="AM104" s="20"/>
      <c r="AN104" s="20"/>
      <c r="AO104" s="20"/>
      <c r="AP104" s="20"/>
      <c r="AQ104" s="20"/>
      <c r="AR104" s="20"/>
      <c r="AS104" s="20"/>
      <c r="AT104" s="20"/>
      <c r="AU104" s="20"/>
      <c r="AV104" s="20"/>
      <c r="AW104" s="20"/>
      <c r="AX104" s="20"/>
      <c r="AY104" s="20"/>
      <c r="AZ104" s="20"/>
      <c r="BA104" s="20"/>
      <c r="BB104" s="20"/>
      <c r="BC104" s="20"/>
      <c r="BD104" s="20"/>
    </row>
    <row r="105" spans="2:56" ht="12.75">
      <c r="B105" s="9"/>
      <c r="C105" s="9"/>
      <c r="D105" s="9"/>
      <c r="E105" s="19"/>
      <c r="F105" s="19"/>
      <c r="G105" s="19"/>
      <c r="H105" s="19"/>
      <c r="I105" s="20"/>
      <c r="J105" s="20"/>
      <c r="K105" s="20"/>
      <c r="L105" s="20"/>
      <c r="M105" s="20"/>
      <c r="N105" s="20"/>
      <c r="O105" s="20"/>
      <c r="P105" s="20"/>
      <c r="Q105" s="20"/>
      <c r="R105" s="20"/>
      <c r="S105" s="20"/>
      <c r="T105" s="20"/>
      <c r="U105" s="20"/>
      <c r="V105" s="20"/>
      <c r="W105" s="20"/>
      <c r="X105" s="20"/>
      <c r="Y105" s="20"/>
      <c r="Z105" s="20"/>
      <c r="AA105" s="20"/>
      <c r="AB105" s="20"/>
      <c r="AC105" s="20"/>
      <c r="AD105" s="20"/>
      <c r="AE105" s="20"/>
      <c r="AF105" s="20"/>
      <c r="AG105" s="20"/>
      <c r="AH105" s="20"/>
      <c r="AI105" s="20"/>
      <c r="AJ105" s="20"/>
      <c r="AK105" s="20"/>
      <c r="AL105" s="20"/>
      <c r="AM105" s="20"/>
      <c r="AN105" s="20"/>
      <c r="AO105" s="20"/>
      <c r="AP105" s="20"/>
      <c r="AQ105" s="20"/>
      <c r="AR105" s="20"/>
      <c r="AS105" s="20"/>
      <c r="AT105" s="20"/>
      <c r="AU105" s="20"/>
      <c r="AV105" s="20"/>
      <c r="AW105" s="20"/>
      <c r="AX105" s="20"/>
      <c r="AY105" s="20"/>
      <c r="AZ105" s="20"/>
      <c r="BA105" s="20"/>
      <c r="BB105" s="20"/>
      <c r="BC105" s="20"/>
      <c r="BD105" s="20"/>
    </row>
    <row r="106" spans="2:56" ht="12.75">
      <c r="B106" s="9"/>
      <c r="C106" s="9"/>
      <c r="D106" s="9"/>
      <c r="E106" s="19"/>
      <c r="F106" s="19"/>
      <c r="G106" s="19"/>
      <c r="H106" s="19"/>
      <c r="I106" s="20"/>
      <c r="J106" s="20"/>
      <c r="K106" s="20"/>
      <c r="L106" s="20"/>
      <c r="M106" s="20"/>
      <c r="N106" s="20"/>
      <c r="O106" s="20"/>
      <c r="P106" s="20"/>
      <c r="Q106" s="20"/>
      <c r="R106" s="20"/>
      <c r="S106" s="20"/>
      <c r="T106" s="20"/>
      <c r="U106" s="20"/>
      <c r="V106" s="20"/>
      <c r="W106" s="20"/>
      <c r="X106" s="20"/>
      <c r="Y106" s="20"/>
      <c r="Z106" s="20"/>
      <c r="AA106" s="20"/>
      <c r="AB106" s="20"/>
      <c r="AC106" s="20"/>
      <c r="AD106" s="20"/>
      <c r="AE106" s="20"/>
      <c r="AF106" s="20"/>
      <c r="AG106" s="20"/>
      <c r="AH106" s="20"/>
      <c r="AI106" s="20"/>
      <c r="AJ106" s="20"/>
      <c r="AK106" s="20"/>
      <c r="AL106" s="20"/>
      <c r="AM106" s="20"/>
      <c r="AN106" s="20"/>
      <c r="AO106" s="20"/>
      <c r="AP106" s="20"/>
      <c r="AQ106" s="20"/>
      <c r="AR106" s="20"/>
      <c r="AS106" s="20"/>
      <c r="AT106" s="20"/>
      <c r="AU106" s="20"/>
      <c r="AV106" s="20"/>
      <c r="AW106" s="20"/>
      <c r="AX106" s="20"/>
      <c r="AY106" s="20"/>
      <c r="AZ106" s="20"/>
      <c r="BA106" s="20"/>
      <c r="BB106" s="20"/>
      <c r="BC106" s="20"/>
      <c r="BD106" s="20"/>
    </row>
    <row r="107" spans="2:56" ht="12.75">
      <c r="B107" s="9"/>
      <c r="C107" s="9"/>
      <c r="D107" s="9"/>
      <c r="E107" s="19"/>
      <c r="F107" s="19"/>
      <c r="G107" s="19"/>
      <c r="H107" s="19"/>
      <c r="I107" s="20"/>
      <c r="J107" s="20"/>
      <c r="K107" s="20"/>
      <c r="L107" s="20"/>
      <c r="M107" s="20"/>
      <c r="N107" s="20"/>
      <c r="O107" s="20"/>
      <c r="P107" s="20"/>
      <c r="Q107" s="20"/>
      <c r="R107" s="20"/>
      <c r="S107" s="20"/>
      <c r="T107" s="20"/>
      <c r="U107" s="20"/>
      <c r="V107" s="20"/>
      <c r="W107" s="20"/>
      <c r="X107" s="20"/>
      <c r="Y107" s="20"/>
      <c r="Z107" s="20"/>
      <c r="AA107" s="20"/>
      <c r="AB107" s="20"/>
      <c r="AC107" s="20"/>
      <c r="AD107" s="20"/>
      <c r="AE107" s="20"/>
      <c r="AF107" s="20"/>
      <c r="AG107" s="20"/>
      <c r="AH107" s="20"/>
      <c r="AI107" s="20"/>
      <c r="AJ107" s="20"/>
      <c r="AK107" s="20"/>
      <c r="AL107" s="20"/>
      <c r="AM107" s="20"/>
      <c r="AN107" s="20"/>
      <c r="AO107" s="20"/>
      <c r="AP107" s="20"/>
      <c r="AQ107" s="20"/>
      <c r="AR107" s="20"/>
      <c r="AS107" s="20"/>
      <c r="AT107" s="20"/>
      <c r="AU107" s="20"/>
      <c r="AV107" s="20"/>
      <c r="AW107" s="20"/>
      <c r="AX107" s="20"/>
      <c r="AY107" s="20"/>
      <c r="AZ107" s="20"/>
      <c r="BA107" s="20"/>
      <c r="BB107" s="20"/>
      <c r="BC107" s="20"/>
      <c r="BD107" s="20"/>
    </row>
    <row r="108" spans="2:56" ht="12.75">
      <c r="B108" s="9"/>
      <c r="C108" s="9"/>
      <c r="D108" s="9"/>
      <c r="E108" s="19"/>
      <c r="F108" s="19"/>
      <c r="G108" s="19"/>
      <c r="H108" s="19"/>
      <c r="I108" s="20"/>
      <c r="J108" s="20"/>
      <c r="K108" s="20"/>
      <c r="L108" s="20"/>
      <c r="M108" s="20"/>
      <c r="N108" s="20"/>
      <c r="O108" s="20"/>
      <c r="P108" s="20"/>
      <c r="Q108" s="20"/>
      <c r="R108" s="20"/>
      <c r="S108" s="20"/>
      <c r="T108" s="20"/>
      <c r="U108" s="20"/>
      <c r="V108" s="20"/>
      <c r="W108" s="20"/>
      <c r="X108" s="20"/>
      <c r="Y108" s="20"/>
      <c r="Z108" s="20"/>
      <c r="AA108" s="20"/>
      <c r="AB108" s="20"/>
      <c r="AC108" s="20"/>
      <c r="AD108" s="20"/>
      <c r="AE108" s="20"/>
      <c r="AF108" s="20"/>
      <c r="AG108" s="20"/>
      <c r="AH108" s="20"/>
      <c r="AI108" s="20"/>
      <c r="AJ108" s="20"/>
      <c r="AK108" s="20"/>
      <c r="AL108" s="20"/>
      <c r="AM108" s="20"/>
      <c r="AN108" s="20"/>
      <c r="AO108" s="20"/>
      <c r="AP108" s="20"/>
      <c r="AQ108" s="20"/>
      <c r="AR108" s="20"/>
      <c r="AS108" s="20"/>
      <c r="AT108" s="20"/>
      <c r="AU108" s="20"/>
      <c r="AV108" s="20"/>
      <c r="AW108" s="20"/>
      <c r="AX108" s="20"/>
      <c r="AY108" s="20"/>
      <c r="AZ108" s="20"/>
      <c r="BA108" s="20"/>
      <c r="BB108" s="20"/>
      <c r="BC108" s="20"/>
      <c r="BD108" s="20"/>
    </row>
    <row r="109" spans="2:56" ht="12.75">
      <c r="B109" s="9"/>
      <c r="C109" s="9"/>
      <c r="D109" s="9"/>
      <c r="E109" s="19"/>
      <c r="F109" s="19"/>
      <c r="G109" s="19"/>
      <c r="H109" s="19"/>
      <c r="I109" s="20"/>
      <c r="J109" s="20"/>
      <c r="K109" s="20"/>
      <c r="L109" s="20"/>
      <c r="M109" s="20"/>
      <c r="N109" s="20"/>
      <c r="O109" s="20"/>
      <c r="P109" s="20"/>
      <c r="Q109" s="20"/>
      <c r="R109" s="20"/>
      <c r="S109" s="20"/>
      <c r="T109" s="20"/>
      <c r="U109" s="20"/>
      <c r="V109" s="20"/>
      <c r="W109" s="20"/>
      <c r="X109" s="20"/>
      <c r="Y109" s="20"/>
      <c r="Z109" s="20"/>
      <c r="AA109" s="20"/>
      <c r="AB109" s="20"/>
      <c r="AC109" s="20"/>
      <c r="AD109" s="20"/>
      <c r="AE109" s="20"/>
      <c r="AF109" s="20"/>
      <c r="AG109" s="20"/>
      <c r="AH109" s="20"/>
      <c r="AI109" s="20"/>
      <c r="AJ109" s="20"/>
      <c r="AK109" s="20"/>
      <c r="AL109" s="20"/>
      <c r="AM109" s="20"/>
      <c r="AN109" s="20"/>
      <c r="AO109" s="20"/>
      <c r="AP109" s="20"/>
      <c r="AQ109" s="20"/>
      <c r="AR109" s="20"/>
      <c r="AS109" s="20"/>
      <c r="AT109" s="20"/>
      <c r="AU109" s="20"/>
      <c r="AV109" s="20"/>
      <c r="AW109" s="20"/>
      <c r="AX109" s="20"/>
      <c r="AY109" s="20"/>
      <c r="AZ109" s="20"/>
      <c r="BA109" s="20"/>
      <c r="BB109" s="20"/>
      <c r="BC109" s="20"/>
      <c r="BD109" s="20"/>
    </row>
    <row r="110" spans="2:56" ht="12.75">
      <c r="B110" s="9"/>
      <c r="C110" s="9"/>
      <c r="D110" s="9"/>
      <c r="E110" s="19"/>
      <c r="F110" s="19"/>
      <c r="G110" s="19"/>
      <c r="H110" s="19"/>
      <c r="I110" s="20"/>
      <c r="J110" s="20"/>
      <c r="K110" s="20"/>
      <c r="L110" s="20"/>
      <c r="M110" s="20"/>
      <c r="N110" s="20"/>
      <c r="O110" s="20"/>
      <c r="P110" s="20"/>
      <c r="Q110" s="20"/>
      <c r="R110" s="20"/>
      <c r="S110" s="20"/>
      <c r="T110" s="20"/>
      <c r="U110" s="20"/>
      <c r="V110" s="20"/>
      <c r="W110" s="20"/>
      <c r="X110" s="20"/>
      <c r="Y110" s="20"/>
      <c r="Z110" s="20"/>
      <c r="AA110" s="20"/>
      <c r="AB110" s="20"/>
      <c r="AC110" s="20"/>
      <c r="AD110" s="20"/>
      <c r="AE110" s="20"/>
      <c r="AF110" s="20"/>
      <c r="AG110" s="20"/>
      <c r="AH110" s="20"/>
      <c r="AI110" s="20"/>
      <c r="AJ110" s="20"/>
      <c r="AK110" s="20"/>
      <c r="AL110" s="20"/>
      <c r="AM110" s="20"/>
      <c r="AN110" s="20"/>
      <c r="AO110" s="20"/>
      <c r="AP110" s="20"/>
      <c r="AQ110" s="20"/>
      <c r="AR110" s="20"/>
      <c r="AS110" s="20"/>
      <c r="AT110" s="20"/>
      <c r="AU110" s="20"/>
      <c r="AV110" s="20"/>
      <c r="AW110" s="20"/>
      <c r="AX110" s="20"/>
      <c r="AY110" s="20"/>
      <c r="AZ110" s="20"/>
      <c r="BA110" s="20"/>
      <c r="BB110" s="20"/>
      <c r="BC110" s="20"/>
      <c r="BD110" s="20"/>
    </row>
    <row r="111" spans="2:56" ht="12.75">
      <c r="B111" s="9"/>
      <c r="C111" s="9"/>
      <c r="D111" s="9"/>
      <c r="E111" s="19"/>
      <c r="F111" s="19"/>
      <c r="G111" s="19"/>
      <c r="H111" s="19"/>
      <c r="I111" s="20"/>
      <c r="J111" s="20"/>
      <c r="K111" s="20"/>
      <c r="L111" s="20"/>
      <c r="M111" s="20"/>
      <c r="N111" s="20"/>
      <c r="O111" s="20"/>
      <c r="P111" s="20"/>
      <c r="Q111" s="20"/>
      <c r="R111" s="20"/>
      <c r="S111" s="20"/>
      <c r="T111" s="20"/>
      <c r="U111" s="20"/>
      <c r="V111" s="20"/>
      <c r="W111" s="20"/>
      <c r="X111" s="20"/>
      <c r="Y111" s="20"/>
      <c r="Z111" s="20"/>
      <c r="AA111" s="20"/>
      <c r="AB111" s="20"/>
      <c r="AC111" s="20"/>
      <c r="AD111" s="20"/>
      <c r="AE111" s="20"/>
      <c r="AF111" s="20"/>
      <c r="AG111" s="20"/>
      <c r="AH111" s="20"/>
      <c r="AI111" s="20"/>
      <c r="AJ111" s="20"/>
      <c r="AK111" s="20"/>
      <c r="AL111" s="20"/>
      <c r="AM111" s="20"/>
      <c r="AN111" s="20"/>
      <c r="AO111" s="20"/>
      <c r="AP111" s="20"/>
      <c r="AQ111" s="20"/>
      <c r="AR111" s="20"/>
      <c r="AS111" s="20"/>
      <c r="AT111" s="20"/>
      <c r="AU111" s="20"/>
      <c r="AV111" s="20"/>
      <c r="AW111" s="20"/>
      <c r="AX111" s="20"/>
      <c r="AY111" s="20"/>
      <c r="AZ111" s="20"/>
      <c r="BA111" s="20"/>
      <c r="BB111" s="20"/>
      <c r="BC111" s="20"/>
      <c r="BD111" s="20"/>
    </row>
    <row r="112" spans="2:56" ht="12.75">
      <c r="B112" s="9"/>
      <c r="C112" s="9"/>
      <c r="D112" s="9"/>
      <c r="E112" s="19"/>
      <c r="F112" s="19"/>
      <c r="G112" s="19"/>
      <c r="H112" s="19"/>
      <c r="I112" s="20"/>
      <c r="J112" s="20"/>
      <c r="K112" s="20"/>
      <c r="L112" s="20"/>
      <c r="M112" s="20"/>
      <c r="N112" s="20"/>
      <c r="O112" s="20"/>
      <c r="P112" s="20"/>
      <c r="Q112" s="20"/>
      <c r="R112" s="20"/>
      <c r="S112" s="20"/>
      <c r="T112" s="20"/>
      <c r="U112" s="20"/>
      <c r="V112" s="20"/>
      <c r="W112" s="20"/>
      <c r="X112" s="20"/>
      <c r="Y112" s="20"/>
      <c r="Z112" s="20"/>
      <c r="AA112" s="20"/>
      <c r="AB112" s="20"/>
      <c r="AC112" s="20"/>
      <c r="AD112" s="20"/>
      <c r="AE112" s="20"/>
      <c r="AF112" s="20"/>
      <c r="AG112" s="20"/>
      <c r="AH112" s="20"/>
      <c r="AI112" s="20"/>
      <c r="AJ112" s="20"/>
      <c r="AK112" s="20"/>
      <c r="AL112" s="20"/>
      <c r="AM112" s="20"/>
      <c r="AN112" s="20"/>
      <c r="AO112" s="20"/>
      <c r="AP112" s="20"/>
      <c r="AQ112" s="20"/>
      <c r="AR112" s="20"/>
      <c r="AS112" s="20"/>
      <c r="AT112" s="20"/>
      <c r="AU112" s="20"/>
      <c r="AV112" s="20"/>
      <c r="AW112" s="20"/>
      <c r="AX112" s="20"/>
      <c r="AY112" s="20"/>
      <c r="AZ112" s="20"/>
      <c r="BA112" s="20"/>
      <c r="BB112" s="20"/>
      <c r="BC112" s="20"/>
      <c r="BD112" s="20"/>
    </row>
    <row r="113" spans="2:56" ht="12.75">
      <c r="B113" s="9"/>
      <c r="C113" s="9"/>
      <c r="D113" s="9"/>
      <c r="E113" s="19"/>
      <c r="F113" s="19"/>
      <c r="G113" s="19"/>
      <c r="H113" s="19"/>
      <c r="I113" s="20"/>
      <c r="J113" s="20"/>
      <c r="K113" s="20"/>
      <c r="L113" s="20"/>
      <c r="M113" s="20"/>
      <c r="N113" s="20"/>
      <c r="O113" s="20"/>
      <c r="P113" s="20"/>
      <c r="Q113" s="20"/>
      <c r="R113" s="20"/>
      <c r="S113" s="20"/>
      <c r="T113" s="20"/>
      <c r="U113" s="20"/>
      <c r="V113" s="20"/>
      <c r="W113" s="20"/>
      <c r="X113" s="20"/>
      <c r="Y113" s="20"/>
      <c r="Z113" s="20"/>
      <c r="AA113" s="20"/>
      <c r="AB113" s="20"/>
      <c r="AC113" s="20"/>
      <c r="AD113" s="20"/>
      <c r="AE113" s="20"/>
      <c r="AF113" s="20"/>
      <c r="AG113" s="20"/>
      <c r="AH113" s="20"/>
      <c r="AI113" s="20"/>
      <c r="AJ113" s="20"/>
      <c r="AK113" s="20"/>
      <c r="AL113" s="20"/>
      <c r="AM113" s="20"/>
      <c r="AN113" s="20"/>
      <c r="AO113" s="20"/>
      <c r="AP113" s="20"/>
      <c r="AQ113" s="20"/>
      <c r="AR113" s="20"/>
      <c r="AS113" s="20"/>
      <c r="AT113" s="20"/>
      <c r="AU113" s="20"/>
      <c r="AV113" s="20"/>
      <c r="AW113" s="20"/>
      <c r="AX113" s="20"/>
      <c r="AY113" s="20"/>
      <c r="AZ113" s="20"/>
      <c r="BA113" s="20"/>
      <c r="BB113" s="20"/>
      <c r="BC113" s="20"/>
      <c r="BD113" s="20"/>
    </row>
    <row r="114" spans="2:56" ht="12.75">
      <c r="B114" s="9"/>
      <c r="C114" s="9"/>
      <c r="D114" s="9"/>
      <c r="E114" s="19"/>
      <c r="F114" s="19"/>
      <c r="G114" s="19"/>
      <c r="H114" s="19"/>
      <c r="I114" s="20"/>
      <c r="J114" s="20"/>
      <c r="K114" s="20"/>
      <c r="L114" s="20"/>
      <c r="M114" s="20"/>
      <c r="N114" s="20"/>
      <c r="O114" s="20"/>
      <c r="P114" s="20"/>
      <c r="Q114" s="20"/>
      <c r="R114" s="20"/>
      <c r="S114" s="20"/>
      <c r="T114" s="20"/>
      <c r="U114" s="20"/>
      <c r="V114" s="20"/>
      <c r="W114" s="20"/>
      <c r="X114" s="20"/>
      <c r="Y114" s="20"/>
      <c r="Z114" s="20"/>
      <c r="AA114" s="20"/>
      <c r="AB114" s="20"/>
      <c r="AC114" s="20"/>
      <c r="AD114" s="20"/>
      <c r="AE114" s="20"/>
      <c r="AF114" s="20"/>
      <c r="AG114" s="20"/>
      <c r="AH114" s="20"/>
      <c r="AI114" s="20"/>
      <c r="AJ114" s="20"/>
      <c r="AK114" s="20"/>
      <c r="AL114" s="20"/>
      <c r="AM114" s="20"/>
      <c r="AN114" s="20"/>
      <c r="AO114" s="20"/>
      <c r="AP114" s="20"/>
      <c r="AQ114" s="20"/>
      <c r="AR114" s="20"/>
      <c r="AS114" s="20"/>
      <c r="AT114" s="20"/>
      <c r="AU114" s="20"/>
      <c r="AV114" s="20"/>
      <c r="AW114" s="20"/>
      <c r="AX114" s="20"/>
      <c r="AY114" s="20"/>
      <c r="AZ114" s="20"/>
      <c r="BA114" s="20"/>
      <c r="BB114" s="20"/>
      <c r="BC114" s="20"/>
      <c r="BD114" s="20"/>
    </row>
    <row r="115" spans="2:56" ht="12.75">
      <c r="B115" s="9"/>
      <c r="C115" s="9"/>
      <c r="D115" s="9"/>
      <c r="E115" s="19"/>
      <c r="F115" s="19"/>
      <c r="G115" s="19"/>
      <c r="H115" s="19"/>
      <c r="I115" s="20"/>
      <c r="J115" s="20"/>
      <c r="K115" s="20"/>
      <c r="L115" s="20"/>
      <c r="M115" s="20"/>
      <c r="N115" s="20"/>
      <c r="O115" s="20"/>
      <c r="P115" s="20"/>
      <c r="Q115" s="20"/>
      <c r="R115" s="20"/>
      <c r="S115" s="20"/>
      <c r="T115" s="20"/>
      <c r="U115" s="20"/>
      <c r="V115" s="20"/>
      <c r="W115" s="20"/>
      <c r="X115" s="20"/>
      <c r="Y115" s="20"/>
      <c r="Z115" s="20"/>
      <c r="AA115" s="20"/>
      <c r="AB115" s="20"/>
      <c r="AC115" s="20"/>
      <c r="AD115" s="20"/>
      <c r="AE115" s="20"/>
      <c r="AF115" s="20"/>
      <c r="AG115" s="20"/>
      <c r="AH115" s="20"/>
      <c r="AI115" s="20"/>
      <c r="AJ115" s="20"/>
      <c r="AK115" s="20"/>
      <c r="AL115" s="20"/>
      <c r="AM115" s="20"/>
      <c r="AN115" s="20"/>
      <c r="AO115" s="20"/>
      <c r="AP115" s="20"/>
      <c r="AQ115" s="20"/>
      <c r="AR115" s="20"/>
      <c r="AS115" s="20"/>
      <c r="AT115" s="20"/>
      <c r="AU115" s="20"/>
      <c r="AV115" s="20"/>
      <c r="AW115" s="20"/>
      <c r="AX115" s="20"/>
      <c r="AY115" s="20"/>
      <c r="AZ115" s="20"/>
      <c r="BA115" s="20"/>
      <c r="BB115" s="20"/>
      <c r="BC115" s="20"/>
      <c r="BD115" s="20"/>
    </row>
    <row r="116" spans="2:56" ht="12.75">
      <c r="B116" s="9"/>
      <c r="C116" s="9"/>
      <c r="D116" s="9"/>
      <c r="E116" s="19"/>
      <c r="F116" s="19"/>
      <c r="G116" s="19"/>
      <c r="H116" s="19"/>
      <c r="I116" s="20"/>
      <c r="J116" s="20"/>
      <c r="K116" s="20"/>
      <c r="L116" s="20"/>
      <c r="M116" s="20"/>
      <c r="N116" s="20"/>
      <c r="O116" s="20"/>
      <c r="P116" s="20"/>
      <c r="Q116" s="20"/>
      <c r="R116" s="20"/>
      <c r="S116" s="20"/>
      <c r="T116" s="20"/>
      <c r="U116" s="20"/>
      <c r="V116" s="20"/>
      <c r="W116" s="20"/>
      <c r="X116" s="20"/>
      <c r="Y116" s="20"/>
      <c r="Z116" s="20"/>
      <c r="AA116" s="20"/>
      <c r="AB116" s="20"/>
      <c r="AC116" s="20"/>
      <c r="AD116" s="20"/>
      <c r="AE116" s="20"/>
      <c r="AF116" s="20"/>
      <c r="AG116" s="20"/>
      <c r="AH116" s="20"/>
      <c r="AI116" s="20"/>
      <c r="AJ116" s="20"/>
      <c r="AK116" s="20"/>
      <c r="AL116" s="20"/>
      <c r="AM116" s="20"/>
      <c r="AN116" s="20"/>
      <c r="AO116" s="20"/>
      <c r="AP116" s="20"/>
      <c r="AQ116" s="20"/>
      <c r="AR116" s="20"/>
      <c r="AS116" s="20"/>
      <c r="AT116" s="20"/>
      <c r="AU116" s="20"/>
      <c r="AV116" s="20"/>
      <c r="AW116" s="20"/>
      <c r="AX116" s="20"/>
      <c r="AY116" s="20"/>
      <c r="AZ116" s="20"/>
      <c r="BA116" s="20"/>
      <c r="BB116" s="20"/>
      <c r="BC116" s="20"/>
      <c r="BD116" s="20"/>
    </row>
    <row r="117" spans="2:56" ht="12.75">
      <c r="B117" s="9"/>
      <c r="C117" s="9"/>
      <c r="D117" s="9"/>
      <c r="E117" s="19"/>
      <c r="F117" s="19"/>
      <c r="G117" s="19"/>
      <c r="H117" s="19"/>
      <c r="I117" s="20"/>
      <c r="J117" s="20"/>
      <c r="K117" s="20"/>
      <c r="L117" s="20"/>
      <c r="M117" s="20"/>
      <c r="N117" s="20"/>
      <c r="O117" s="20"/>
      <c r="P117" s="20"/>
      <c r="Q117" s="20"/>
      <c r="R117" s="20"/>
      <c r="S117" s="20"/>
      <c r="T117" s="20"/>
      <c r="U117" s="20"/>
      <c r="V117" s="20"/>
      <c r="W117" s="20"/>
      <c r="X117" s="20"/>
      <c r="Y117" s="20"/>
      <c r="Z117" s="20"/>
      <c r="AA117" s="20"/>
      <c r="AB117" s="20"/>
      <c r="AC117" s="20"/>
      <c r="AD117" s="20"/>
      <c r="AE117" s="20"/>
      <c r="AF117" s="20"/>
      <c r="AG117" s="20"/>
      <c r="AH117" s="20"/>
      <c r="AI117" s="20"/>
      <c r="AJ117" s="20"/>
      <c r="AK117" s="20"/>
      <c r="AL117" s="20"/>
      <c r="AM117" s="20"/>
      <c r="AN117" s="20"/>
      <c r="AO117" s="20"/>
      <c r="AP117" s="20"/>
      <c r="AQ117" s="20"/>
      <c r="AR117" s="20"/>
      <c r="AS117" s="20"/>
      <c r="AT117" s="20"/>
      <c r="AU117" s="20"/>
      <c r="AV117" s="20"/>
      <c r="AW117" s="20"/>
      <c r="AX117" s="20"/>
      <c r="AY117" s="20"/>
      <c r="AZ117" s="20"/>
      <c r="BA117" s="20"/>
      <c r="BB117" s="20"/>
      <c r="BC117" s="20"/>
      <c r="BD117" s="20"/>
    </row>
    <row r="118" spans="2:56" ht="12.75">
      <c r="B118" s="9"/>
      <c r="C118" s="9"/>
      <c r="D118" s="9"/>
      <c r="E118" s="19"/>
      <c r="F118" s="19"/>
      <c r="G118" s="19"/>
      <c r="H118" s="19"/>
      <c r="I118" s="20"/>
      <c r="J118" s="20"/>
      <c r="K118" s="20"/>
      <c r="L118" s="20"/>
      <c r="M118" s="20"/>
      <c r="N118" s="20"/>
      <c r="O118" s="20"/>
      <c r="P118" s="20"/>
      <c r="Q118" s="20"/>
      <c r="R118" s="20"/>
      <c r="S118" s="20"/>
      <c r="T118" s="20"/>
      <c r="U118" s="20"/>
      <c r="V118" s="20"/>
      <c r="W118" s="20"/>
      <c r="X118" s="20"/>
      <c r="Y118" s="20"/>
      <c r="Z118" s="20"/>
      <c r="AA118" s="20"/>
      <c r="AB118" s="20"/>
      <c r="AC118" s="20"/>
      <c r="AD118" s="20"/>
      <c r="AE118" s="20"/>
      <c r="AF118" s="20"/>
      <c r="AG118" s="20"/>
      <c r="AH118" s="20"/>
      <c r="AI118" s="20"/>
      <c r="AJ118" s="20"/>
      <c r="AK118" s="20"/>
      <c r="AL118" s="20"/>
      <c r="AM118" s="20"/>
      <c r="AN118" s="20"/>
      <c r="AO118" s="20"/>
      <c r="AP118" s="20"/>
      <c r="AQ118" s="20"/>
      <c r="AR118" s="20"/>
      <c r="AS118" s="20"/>
      <c r="AT118" s="20"/>
      <c r="AU118" s="20"/>
      <c r="AV118" s="20"/>
      <c r="AW118" s="20"/>
      <c r="AX118" s="20"/>
      <c r="AY118" s="20"/>
      <c r="AZ118" s="20"/>
      <c r="BA118" s="20"/>
      <c r="BB118" s="20"/>
      <c r="BC118" s="20"/>
      <c r="BD118" s="20"/>
    </row>
    <row r="119" spans="2:56" ht="12.75">
      <c r="B119" s="9"/>
      <c r="C119" s="9"/>
      <c r="D119" s="9"/>
      <c r="E119" s="19"/>
      <c r="F119" s="19"/>
      <c r="G119" s="19"/>
      <c r="H119" s="19"/>
      <c r="I119" s="20"/>
      <c r="J119" s="20"/>
      <c r="K119" s="20"/>
      <c r="L119" s="20"/>
      <c r="M119" s="20"/>
      <c r="N119" s="20"/>
      <c r="O119" s="20"/>
      <c r="P119" s="20"/>
      <c r="Q119" s="20"/>
      <c r="R119" s="20"/>
      <c r="S119" s="20"/>
      <c r="T119" s="20"/>
      <c r="U119" s="20"/>
      <c r="V119" s="20"/>
      <c r="W119" s="20"/>
      <c r="X119" s="20"/>
      <c r="Y119" s="20"/>
      <c r="Z119" s="20"/>
      <c r="AA119" s="20"/>
      <c r="AB119" s="20"/>
      <c r="AC119" s="20"/>
      <c r="AD119" s="20"/>
      <c r="AE119" s="20"/>
      <c r="AF119" s="20"/>
      <c r="AG119" s="20"/>
      <c r="AH119" s="20"/>
      <c r="AI119" s="20"/>
      <c r="AJ119" s="20"/>
      <c r="AK119" s="20"/>
      <c r="AL119" s="20"/>
      <c r="AM119" s="20"/>
      <c r="AN119" s="20"/>
      <c r="AO119" s="20"/>
      <c r="AP119" s="20"/>
      <c r="AQ119" s="20"/>
      <c r="AR119" s="20"/>
      <c r="AS119" s="20"/>
      <c r="AT119" s="20"/>
      <c r="AU119" s="20"/>
      <c r="AV119" s="20"/>
      <c r="AW119" s="20"/>
      <c r="AX119" s="20"/>
      <c r="AY119" s="20"/>
      <c r="AZ119" s="20"/>
      <c r="BA119" s="20"/>
      <c r="BB119" s="20"/>
      <c r="BC119" s="20"/>
      <c r="BD119" s="20"/>
    </row>
    <row r="120" spans="2:56" ht="12.75">
      <c r="B120" s="9"/>
      <c r="C120" s="9"/>
      <c r="D120" s="9"/>
      <c r="E120" s="19"/>
      <c r="F120" s="19"/>
      <c r="G120" s="19"/>
      <c r="H120" s="19"/>
      <c r="I120" s="20"/>
      <c r="J120" s="20"/>
      <c r="K120" s="20"/>
      <c r="L120" s="20"/>
      <c r="M120" s="20"/>
      <c r="N120" s="20"/>
      <c r="O120" s="20"/>
      <c r="P120" s="20"/>
      <c r="Q120" s="20"/>
      <c r="R120" s="20"/>
      <c r="S120" s="20"/>
      <c r="T120" s="20"/>
      <c r="U120" s="20"/>
      <c r="V120" s="20"/>
      <c r="W120" s="20"/>
      <c r="X120" s="20"/>
      <c r="Y120" s="20"/>
      <c r="Z120" s="20"/>
      <c r="AA120" s="20"/>
      <c r="AB120" s="20"/>
      <c r="AC120" s="20"/>
      <c r="AD120" s="20"/>
      <c r="AE120" s="20"/>
      <c r="AF120" s="20"/>
      <c r="AG120" s="20"/>
      <c r="AH120" s="20"/>
      <c r="AI120" s="20"/>
      <c r="AJ120" s="20"/>
      <c r="AK120" s="20"/>
      <c r="AL120" s="20"/>
      <c r="AM120" s="20"/>
      <c r="AN120" s="20"/>
      <c r="AO120" s="20"/>
      <c r="AP120" s="20"/>
      <c r="AQ120" s="20"/>
      <c r="AR120" s="20"/>
      <c r="AS120" s="20"/>
      <c r="AT120" s="20"/>
      <c r="AU120" s="20"/>
      <c r="AV120" s="20"/>
      <c r="AW120" s="20"/>
      <c r="AX120" s="20"/>
      <c r="AY120" s="20"/>
      <c r="AZ120" s="20"/>
      <c r="BA120" s="20"/>
      <c r="BB120" s="20"/>
      <c r="BC120" s="20"/>
      <c r="BD120" s="20"/>
    </row>
    <row r="121" spans="2:56" ht="12.75">
      <c r="B121" s="9"/>
      <c r="C121" s="9"/>
      <c r="D121" s="9"/>
      <c r="E121" s="19"/>
      <c r="F121" s="19"/>
      <c r="G121" s="19"/>
      <c r="H121" s="19"/>
      <c r="I121" s="20"/>
      <c r="J121" s="20"/>
      <c r="K121" s="20"/>
      <c r="L121" s="20"/>
      <c r="M121" s="20"/>
      <c r="N121" s="20"/>
      <c r="O121" s="20"/>
      <c r="P121" s="20"/>
      <c r="Q121" s="20"/>
      <c r="R121" s="20"/>
      <c r="S121" s="20"/>
      <c r="T121" s="20"/>
      <c r="U121" s="20"/>
      <c r="V121" s="20"/>
      <c r="W121" s="20"/>
      <c r="X121" s="20"/>
      <c r="Y121" s="20"/>
      <c r="Z121" s="20"/>
      <c r="AA121" s="20"/>
      <c r="AB121" s="20"/>
      <c r="AC121" s="20"/>
      <c r="AD121" s="20"/>
      <c r="AE121" s="20"/>
      <c r="AF121" s="20"/>
      <c r="AG121" s="20"/>
      <c r="AH121" s="20"/>
      <c r="AI121" s="20"/>
      <c r="AJ121" s="20"/>
      <c r="AK121" s="20"/>
      <c r="AL121" s="20"/>
      <c r="AM121" s="20"/>
      <c r="AN121" s="20"/>
      <c r="AO121" s="20"/>
      <c r="AP121" s="20"/>
      <c r="AQ121" s="20"/>
      <c r="AR121" s="20"/>
      <c r="AS121" s="20"/>
      <c r="AT121" s="20"/>
      <c r="AU121" s="20"/>
      <c r="AV121" s="20"/>
      <c r="AW121" s="20"/>
      <c r="AX121" s="20"/>
      <c r="AY121" s="20"/>
      <c r="AZ121" s="20"/>
      <c r="BA121" s="20"/>
      <c r="BB121" s="20"/>
      <c r="BC121" s="20"/>
      <c r="BD121" s="20"/>
    </row>
    <row r="122" spans="2:56" ht="12.75">
      <c r="B122" s="9"/>
      <c r="C122" s="9"/>
      <c r="D122" s="9"/>
      <c r="E122" s="19"/>
      <c r="F122" s="19"/>
      <c r="G122" s="19"/>
      <c r="H122" s="19"/>
      <c r="I122" s="20"/>
      <c r="J122" s="20"/>
      <c r="K122" s="20"/>
      <c r="L122" s="20"/>
      <c r="M122" s="20"/>
      <c r="N122" s="20"/>
      <c r="O122" s="20"/>
      <c r="P122" s="20"/>
      <c r="Q122" s="20"/>
      <c r="R122" s="20"/>
      <c r="S122" s="20"/>
      <c r="T122" s="20"/>
      <c r="U122" s="20"/>
      <c r="V122" s="20"/>
      <c r="W122" s="20"/>
      <c r="X122" s="20"/>
      <c r="Y122" s="20"/>
      <c r="Z122" s="20"/>
      <c r="AA122" s="20"/>
      <c r="AB122" s="20"/>
      <c r="AC122" s="20"/>
      <c r="AD122" s="20"/>
      <c r="AE122" s="20"/>
      <c r="AF122" s="20"/>
      <c r="AG122" s="20"/>
      <c r="AH122" s="20"/>
      <c r="AI122" s="20"/>
      <c r="AJ122" s="20"/>
      <c r="AK122" s="20"/>
      <c r="AL122" s="20"/>
      <c r="AM122" s="20"/>
      <c r="AN122" s="20"/>
      <c r="AO122" s="20"/>
      <c r="AP122" s="20"/>
      <c r="AQ122" s="20"/>
      <c r="AR122" s="20"/>
      <c r="AS122" s="20"/>
      <c r="AT122" s="20"/>
      <c r="AU122" s="20"/>
      <c r="AV122" s="20"/>
      <c r="AW122" s="20"/>
      <c r="AX122" s="20"/>
      <c r="AY122" s="20"/>
      <c r="AZ122" s="20"/>
      <c r="BA122" s="20"/>
      <c r="BB122" s="20"/>
      <c r="BC122" s="20"/>
      <c r="BD122" s="20"/>
    </row>
    <row r="123" spans="2:56" ht="12.75">
      <c r="B123" s="9"/>
      <c r="C123" s="9"/>
      <c r="D123" s="9"/>
      <c r="E123" s="19"/>
      <c r="F123" s="19"/>
      <c r="G123" s="19"/>
      <c r="H123" s="19"/>
      <c r="I123" s="20"/>
      <c r="J123" s="20"/>
      <c r="K123" s="20"/>
      <c r="L123" s="20"/>
      <c r="M123" s="20"/>
      <c r="N123" s="20"/>
      <c r="O123" s="20"/>
      <c r="P123" s="20"/>
      <c r="Q123" s="20"/>
      <c r="R123" s="20"/>
      <c r="S123" s="20"/>
      <c r="T123" s="20"/>
      <c r="U123" s="20"/>
      <c r="V123" s="20"/>
      <c r="W123" s="20"/>
      <c r="X123" s="20"/>
      <c r="Y123" s="20"/>
      <c r="Z123" s="20"/>
      <c r="AA123" s="20"/>
      <c r="AB123" s="20"/>
      <c r="AC123" s="20"/>
      <c r="AD123" s="20"/>
      <c r="AE123" s="20"/>
      <c r="AF123" s="20"/>
      <c r="AG123" s="20"/>
      <c r="AH123" s="20"/>
      <c r="AI123" s="20"/>
      <c r="AJ123" s="20"/>
      <c r="AK123" s="20"/>
      <c r="AL123" s="20"/>
      <c r="AM123" s="20"/>
      <c r="AN123" s="20"/>
      <c r="AO123" s="20"/>
      <c r="AP123" s="20"/>
      <c r="AQ123" s="20"/>
      <c r="AR123" s="20"/>
      <c r="AS123" s="20"/>
      <c r="AT123" s="20"/>
      <c r="AU123" s="20"/>
      <c r="AV123" s="20"/>
      <c r="AW123" s="20"/>
      <c r="AX123" s="20"/>
      <c r="AY123" s="20"/>
      <c r="AZ123" s="20"/>
      <c r="BA123" s="20"/>
      <c r="BB123" s="20"/>
      <c r="BC123" s="20"/>
      <c r="BD123" s="20"/>
    </row>
    <row r="124" spans="2:56" ht="12.75">
      <c r="B124" s="9"/>
      <c r="C124" s="9"/>
      <c r="D124" s="9"/>
      <c r="E124" s="19"/>
      <c r="F124" s="19"/>
      <c r="G124" s="19"/>
      <c r="H124" s="19"/>
      <c r="I124" s="20"/>
      <c r="J124" s="20"/>
      <c r="K124" s="20"/>
      <c r="L124" s="20"/>
      <c r="M124" s="20"/>
      <c r="N124" s="20"/>
      <c r="O124" s="20"/>
      <c r="P124" s="20"/>
      <c r="Q124" s="20"/>
      <c r="R124" s="20"/>
      <c r="S124" s="20"/>
      <c r="T124" s="20"/>
      <c r="U124" s="20"/>
      <c r="V124" s="20"/>
      <c r="W124" s="20"/>
      <c r="X124" s="20"/>
      <c r="Y124" s="20"/>
      <c r="Z124" s="20"/>
      <c r="AA124" s="20"/>
      <c r="AB124" s="20"/>
      <c r="AC124" s="20"/>
      <c r="AD124" s="20"/>
      <c r="AE124" s="20"/>
      <c r="AF124" s="20"/>
      <c r="AG124" s="20"/>
      <c r="AH124" s="20"/>
      <c r="AI124" s="20"/>
      <c r="AJ124" s="20"/>
      <c r="AK124" s="20"/>
      <c r="AL124" s="20"/>
      <c r="AM124" s="20"/>
      <c r="AN124" s="20"/>
      <c r="AO124" s="20"/>
      <c r="AP124" s="20"/>
      <c r="AQ124" s="20"/>
      <c r="AR124" s="20"/>
      <c r="AS124" s="20"/>
      <c r="AT124" s="20"/>
      <c r="AU124" s="20"/>
      <c r="AV124" s="20"/>
      <c r="AW124" s="20"/>
      <c r="AX124" s="20"/>
      <c r="AY124" s="20"/>
      <c r="AZ124" s="20"/>
      <c r="BA124" s="20"/>
      <c r="BB124" s="20"/>
      <c r="BC124" s="20"/>
      <c r="BD124" s="20"/>
    </row>
    <row r="125" spans="2:56" ht="12.75">
      <c r="B125" s="9"/>
      <c r="C125" s="9"/>
      <c r="D125" s="9"/>
      <c r="E125" s="19"/>
      <c r="F125" s="19"/>
      <c r="G125" s="19"/>
      <c r="H125" s="19"/>
      <c r="I125" s="20"/>
      <c r="J125" s="20"/>
      <c r="K125" s="20"/>
      <c r="L125" s="20"/>
      <c r="M125" s="20"/>
      <c r="N125" s="20"/>
      <c r="O125" s="20"/>
      <c r="P125" s="20"/>
      <c r="Q125" s="20"/>
      <c r="R125" s="20"/>
      <c r="S125" s="20"/>
      <c r="T125" s="20"/>
      <c r="U125" s="20"/>
      <c r="V125" s="20"/>
      <c r="W125" s="20"/>
      <c r="X125" s="20"/>
      <c r="Y125" s="20"/>
      <c r="Z125" s="20"/>
      <c r="AA125" s="20"/>
      <c r="AB125" s="20"/>
      <c r="AC125" s="20"/>
      <c r="AD125" s="20"/>
      <c r="AE125" s="20"/>
      <c r="AF125" s="20"/>
      <c r="AG125" s="20"/>
      <c r="AH125" s="20"/>
      <c r="AI125" s="20"/>
      <c r="AJ125" s="20"/>
      <c r="AK125" s="20"/>
      <c r="AL125" s="20"/>
      <c r="AM125" s="20"/>
      <c r="AN125" s="20"/>
      <c r="AO125" s="20"/>
      <c r="AP125" s="20"/>
      <c r="AQ125" s="20"/>
      <c r="AR125" s="20"/>
      <c r="AS125" s="20"/>
      <c r="AT125" s="20"/>
      <c r="AU125" s="20"/>
      <c r="AV125" s="20"/>
      <c r="AW125" s="20"/>
      <c r="AX125" s="20"/>
      <c r="AY125" s="20"/>
      <c r="AZ125" s="20"/>
      <c r="BA125" s="20"/>
      <c r="BB125" s="20"/>
      <c r="BC125" s="20"/>
      <c r="BD125" s="20"/>
    </row>
    <row r="126" spans="2:56" ht="12.75">
      <c r="B126" s="9"/>
      <c r="C126" s="9"/>
      <c r="D126" s="9"/>
      <c r="E126" s="19"/>
      <c r="F126" s="19"/>
      <c r="G126" s="19"/>
      <c r="H126" s="19"/>
      <c r="I126" s="20"/>
      <c r="J126" s="20"/>
      <c r="K126" s="20"/>
      <c r="L126" s="20"/>
      <c r="M126" s="20"/>
      <c r="N126" s="20"/>
      <c r="O126" s="20"/>
      <c r="P126" s="20"/>
      <c r="Q126" s="20"/>
      <c r="R126" s="20"/>
      <c r="S126" s="20"/>
      <c r="T126" s="20"/>
      <c r="U126" s="20"/>
      <c r="V126" s="20"/>
      <c r="W126" s="20"/>
      <c r="X126" s="20"/>
      <c r="Y126" s="20"/>
      <c r="Z126" s="20"/>
      <c r="AA126" s="20"/>
      <c r="AB126" s="20"/>
      <c r="AC126" s="20"/>
      <c r="AD126" s="20"/>
      <c r="AE126" s="20"/>
      <c r="AF126" s="20"/>
      <c r="AG126" s="20"/>
      <c r="AH126" s="20"/>
      <c r="AI126" s="20"/>
      <c r="AJ126" s="20"/>
      <c r="AK126" s="20"/>
      <c r="AL126" s="20"/>
      <c r="AM126" s="20"/>
      <c r="AN126" s="20"/>
      <c r="AO126" s="20"/>
      <c r="AP126" s="20"/>
      <c r="AQ126" s="20"/>
      <c r="AR126" s="20"/>
      <c r="AS126" s="20"/>
      <c r="AT126" s="20"/>
      <c r="AU126" s="20"/>
      <c r="AV126" s="20"/>
      <c r="AW126" s="20"/>
      <c r="AX126" s="20"/>
      <c r="AY126" s="20"/>
      <c r="AZ126" s="20"/>
      <c r="BA126" s="20"/>
      <c r="BB126" s="20"/>
      <c r="BC126" s="20"/>
      <c r="BD126" s="20"/>
    </row>
    <row r="127" spans="2:56" ht="12.75">
      <c r="B127" s="9"/>
      <c r="C127" s="9"/>
      <c r="D127" s="9"/>
      <c r="E127" s="19"/>
      <c r="F127" s="19"/>
      <c r="G127" s="19"/>
      <c r="H127" s="19"/>
      <c r="I127" s="20"/>
      <c r="J127" s="20"/>
      <c r="K127" s="20"/>
      <c r="L127" s="20"/>
      <c r="M127" s="20"/>
      <c r="N127" s="20"/>
      <c r="O127" s="20"/>
      <c r="P127" s="20"/>
      <c r="Q127" s="20"/>
      <c r="R127" s="20"/>
      <c r="S127" s="20"/>
      <c r="T127" s="20"/>
      <c r="U127" s="20"/>
      <c r="V127" s="20"/>
      <c r="W127" s="20"/>
      <c r="X127" s="20"/>
      <c r="Y127" s="20"/>
      <c r="Z127" s="20"/>
      <c r="AA127" s="20"/>
      <c r="AB127" s="20"/>
      <c r="AC127" s="20"/>
      <c r="AD127" s="20"/>
      <c r="AE127" s="20"/>
      <c r="AF127" s="20"/>
      <c r="AG127" s="20"/>
      <c r="AH127" s="20"/>
      <c r="AI127" s="20"/>
      <c r="AJ127" s="20"/>
      <c r="AK127" s="20"/>
      <c r="AL127" s="20"/>
      <c r="AM127" s="20"/>
      <c r="AN127" s="20"/>
      <c r="AO127" s="20"/>
      <c r="AP127" s="20"/>
      <c r="AQ127" s="20"/>
      <c r="AR127" s="20"/>
      <c r="AS127" s="20"/>
      <c r="AT127" s="20"/>
      <c r="AU127" s="20"/>
      <c r="AV127" s="20"/>
      <c r="AW127" s="20"/>
      <c r="AX127" s="20"/>
      <c r="AY127" s="20"/>
      <c r="AZ127" s="20"/>
      <c r="BA127" s="20"/>
      <c r="BB127" s="20"/>
      <c r="BC127" s="20"/>
      <c r="BD127" s="20"/>
    </row>
    <row r="128" spans="2:56" ht="12.75">
      <c r="B128" s="9"/>
      <c r="C128" s="9"/>
      <c r="D128" s="9"/>
      <c r="E128" s="19"/>
      <c r="F128" s="19"/>
      <c r="G128" s="19"/>
      <c r="H128" s="19"/>
      <c r="I128" s="20"/>
      <c r="J128" s="20"/>
      <c r="K128" s="20"/>
      <c r="L128" s="20"/>
      <c r="M128" s="20"/>
      <c r="N128" s="20"/>
      <c r="O128" s="20"/>
      <c r="P128" s="20"/>
      <c r="Q128" s="20"/>
      <c r="R128" s="20"/>
      <c r="S128" s="20"/>
      <c r="T128" s="20"/>
      <c r="U128" s="20"/>
      <c r="V128" s="20"/>
      <c r="W128" s="20"/>
      <c r="X128" s="20"/>
      <c r="Y128" s="20"/>
      <c r="Z128" s="20"/>
      <c r="AA128" s="20"/>
      <c r="AB128" s="20"/>
      <c r="AC128" s="20"/>
      <c r="AD128" s="20"/>
      <c r="AE128" s="20"/>
      <c r="AF128" s="20"/>
      <c r="AG128" s="20"/>
      <c r="AH128" s="20"/>
      <c r="AI128" s="20"/>
      <c r="AJ128" s="20"/>
      <c r="AK128" s="20"/>
      <c r="AL128" s="20"/>
      <c r="AM128" s="20"/>
      <c r="AN128" s="20"/>
      <c r="AO128" s="20"/>
      <c r="AP128" s="20"/>
      <c r="AQ128" s="20"/>
      <c r="AR128" s="20"/>
      <c r="AS128" s="20"/>
      <c r="AT128" s="20"/>
      <c r="AU128" s="20"/>
      <c r="AV128" s="20"/>
      <c r="AW128" s="20"/>
      <c r="AX128" s="20"/>
      <c r="AY128" s="20"/>
      <c r="AZ128" s="20"/>
      <c r="BA128" s="20"/>
      <c r="BB128" s="20"/>
      <c r="BC128" s="20"/>
      <c r="BD128" s="20"/>
    </row>
    <row r="129" spans="2:56" ht="12.75">
      <c r="B129" s="9"/>
      <c r="C129" s="9"/>
      <c r="D129" s="9"/>
      <c r="E129" s="19"/>
      <c r="F129" s="19"/>
      <c r="G129" s="19"/>
      <c r="H129" s="19"/>
      <c r="I129" s="20"/>
      <c r="J129" s="20"/>
      <c r="K129" s="20"/>
      <c r="L129" s="20"/>
      <c r="M129" s="20"/>
      <c r="N129" s="20"/>
      <c r="O129" s="20"/>
      <c r="P129" s="20"/>
      <c r="Q129" s="20"/>
      <c r="R129" s="20"/>
      <c r="S129" s="20"/>
      <c r="T129" s="20"/>
      <c r="U129" s="20"/>
      <c r="V129" s="20"/>
      <c r="W129" s="20"/>
      <c r="X129" s="20"/>
      <c r="Y129" s="20"/>
      <c r="Z129" s="20"/>
      <c r="AA129" s="20"/>
      <c r="AB129" s="20"/>
      <c r="AC129" s="20"/>
      <c r="AD129" s="20"/>
      <c r="AE129" s="20"/>
      <c r="AF129" s="20"/>
      <c r="AG129" s="20"/>
      <c r="AH129" s="20"/>
      <c r="AI129" s="20"/>
      <c r="AJ129" s="20"/>
      <c r="AK129" s="20"/>
      <c r="AL129" s="20"/>
      <c r="AM129" s="20"/>
      <c r="AN129" s="20"/>
      <c r="AO129" s="20"/>
      <c r="AP129" s="20"/>
      <c r="AQ129" s="20"/>
      <c r="AR129" s="20"/>
      <c r="AS129" s="20"/>
      <c r="AT129" s="20"/>
      <c r="AU129" s="20"/>
      <c r="AV129" s="20"/>
      <c r="AW129" s="20"/>
      <c r="AX129" s="20"/>
      <c r="AY129" s="20"/>
      <c r="AZ129" s="20"/>
      <c r="BA129" s="20"/>
      <c r="BB129" s="20"/>
      <c r="BC129" s="20"/>
      <c r="BD129" s="20"/>
    </row>
    <row r="130" spans="2:56" ht="12.75">
      <c r="B130" s="9"/>
      <c r="C130" s="9"/>
      <c r="D130" s="9"/>
      <c r="E130" s="19"/>
      <c r="F130" s="19"/>
      <c r="G130" s="19"/>
      <c r="H130" s="19"/>
      <c r="I130" s="20"/>
      <c r="J130" s="20"/>
      <c r="K130" s="20"/>
      <c r="L130" s="20"/>
      <c r="M130" s="20"/>
      <c r="N130" s="20"/>
      <c r="O130" s="20"/>
      <c r="P130" s="20"/>
      <c r="Q130" s="20"/>
      <c r="R130" s="20"/>
      <c r="S130" s="20"/>
      <c r="T130" s="20"/>
      <c r="U130" s="20"/>
      <c r="V130" s="20"/>
      <c r="W130" s="20"/>
      <c r="X130" s="20"/>
      <c r="Y130" s="20"/>
      <c r="Z130" s="20"/>
      <c r="AA130" s="20"/>
      <c r="AB130" s="20"/>
      <c r="AC130" s="20"/>
      <c r="AD130" s="20"/>
      <c r="AE130" s="20"/>
      <c r="AF130" s="20"/>
      <c r="AG130" s="20"/>
      <c r="AH130" s="20"/>
      <c r="AI130" s="20"/>
      <c r="AJ130" s="20"/>
      <c r="AK130" s="20"/>
      <c r="AL130" s="20"/>
      <c r="AM130" s="20"/>
      <c r="AN130" s="20"/>
      <c r="AO130" s="20"/>
      <c r="AP130" s="20"/>
      <c r="AQ130" s="20"/>
      <c r="AR130" s="20"/>
      <c r="AS130" s="20"/>
      <c r="AT130" s="20"/>
      <c r="AU130" s="20"/>
      <c r="AV130" s="20"/>
      <c r="AW130" s="20"/>
      <c r="AX130" s="20"/>
      <c r="AY130" s="20"/>
      <c r="AZ130" s="20"/>
      <c r="BA130" s="20"/>
      <c r="BB130" s="20"/>
      <c r="BC130" s="20"/>
      <c r="BD130" s="20"/>
    </row>
    <row r="131" spans="2:56" ht="12.75">
      <c r="B131" s="9"/>
      <c r="C131" s="9"/>
      <c r="D131" s="9"/>
      <c r="E131" s="19"/>
      <c r="F131" s="19"/>
      <c r="G131" s="19"/>
      <c r="H131" s="19"/>
      <c r="I131" s="20"/>
      <c r="J131" s="20"/>
      <c r="K131" s="20"/>
      <c r="L131" s="20"/>
      <c r="M131" s="20"/>
      <c r="N131" s="20"/>
      <c r="O131" s="20"/>
      <c r="P131" s="20"/>
      <c r="Q131" s="20"/>
      <c r="R131" s="20"/>
      <c r="S131" s="20"/>
      <c r="T131" s="20"/>
      <c r="U131" s="20"/>
      <c r="V131" s="20"/>
      <c r="W131" s="20"/>
      <c r="X131" s="20"/>
      <c r="Y131" s="20"/>
      <c r="Z131" s="20"/>
      <c r="AA131" s="20"/>
      <c r="AB131" s="20"/>
      <c r="AC131" s="20"/>
      <c r="AD131" s="20"/>
      <c r="AE131" s="20"/>
      <c r="AF131" s="20"/>
      <c r="AG131" s="20"/>
      <c r="AH131" s="20"/>
      <c r="AI131" s="20"/>
      <c r="AJ131" s="20"/>
      <c r="AK131" s="20"/>
      <c r="AL131" s="20"/>
      <c r="AM131" s="20"/>
      <c r="AN131" s="20"/>
      <c r="AO131" s="20"/>
      <c r="AP131" s="20"/>
      <c r="AQ131" s="20"/>
      <c r="AR131" s="20"/>
      <c r="AS131" s="20"/>
      <c r="AT131" s="20"/>
      <c r="AU131" s="20"/>
      <c r="AV131" s="20"/>
      <c r="AW131" s="20"/>
      <c r="AX131" s="20"/>
      <c r="AY131" s="20"/>
      <c r="AZ131" s="20"/>
      <c r="BA131" s="20"/>
      <c r="BB131" s="20"/>
      <c r="BC131" s="20"/>
      <c r="BD131" s="20"/>
    </row>
    <row r="132" spans="2:56" ht="12.75">
      <c r="B132" s="9"/>
      <c r="C132" s="9"/>
      <c r="D132" s="9"/>
      <c r="E132" s="19"/>
      <c r="F132" s="19"/>
      <c r="G132" s="19"/>
      <c r="H132" s="19"/>
      <c r="I132" s="20"/>
      <c r="J132" s="20"/>
      <c r="K132" s="20"/>
      <c r="L132" s="20"/>
      <c r="M132" s="20"/>
      <c r="N132" s="20"/>
      <c r="O132" s="20"/>
      <c r="P132" s="20"/>
      <c r="Q132" s="20"/>
      <c r="R132" s="20"/>
      <c r="S132" s="20"/>
      <c r="T132" s="20"/>
      <c r="U132" s="20"/>
      <c r="V132" s="20"/>
      <c r="W132" s="20"/>
      <c r="X132" s="20"/>
      <c r="Y132" s="20"/>
      <c r="Z132" s="20"/>
      <c r="AA132" s="20"/>
      <c r="AB132" s="20"/>
      <c r="AC132" s="20"/>
      <c r="AD132" s="20"/>
      <c r="AE132" s="20"/>
      <c r="AF132" s="20"/>
      <c r="AG132" s="20"/>
      <c r="AH132" s="20"/>
      <c r="AI132" s="20"/>
      <c r="AJ132" s="20"/>
      <c r="AK132" s="20"/>
      <c r="AL132" s="20"/>
      <c r="AM132" s="20"/>
      <c r="AN132" s="20"/>
      <c r="AO132" s="20"/>
      <c r="AP132" s="20"/>
      <c r="AQ132" s="20"/>
      <c r="AR132" s="20"/>
      <c r="AS132" s="20"/>
      <c r="AT132" s="20"/>
      <c r="AU132" s="20"/>
      <c r="AV132" s="20"/>
      <c r="AW132" s="20"/>
      <c r="AX132" s="20"/>
      <c r="AY132" s="20"/>
      <c r="AZ132" s="20"/>
      <c r="BA132" s="20"/>
      <c r="BB132" s="20"/>
      <c r="BC132" s="20"/>
      <c r="BD132" s="20"/>
    </row>
    <row r="133" spans="2:56" ht="12.75">
      <c r="B133" s="9"/>
      <c r="C133" s="9"/>
      <c r="D133" s="9"/>
      <c r="E133" s="19"/>
      <c r="F133" s="19"/>
      <c r="G133" s="19"/>
      <c r="H133" s="19"/>
      <c r="I133" s="20"/>
      <c r="J133" s="20"/>
      <c r="K133" s="20"/>
      <c r="L133" s="20"/>
      <c r="M133" s="20"/>
      <c r="N133" s="20"/>
      <c r="O133" s="20"/>
      <c r="P133" s="20"/>
      <c r="Q133" s="20"/>
      <c r="R133" s="20"/>
      <c r="S133" s="20"/>
      <c r="T133" s="20"/>
      <c r="U133" s="20"/>
      <c r="V133" s="20"/>
      <c r="W133" s="20"/>
      <c r="X133" s="20"/>
      <c r="Y133" s="20"/>
      <c r="Z133" s="20"/>
      <c r="AA133" s="20"/>
      <c r="AB133" s="20"/>
      <c r="AC133" s="20"/>
      <c r="AD133" s="20"/>
      <c r="AE133" s="20"/>
      <c r="AF133" s="20"/>
      <c r="AG133" s="20"/>
      <c r="AH133" s="20"/>
      <c r="AI133" s="20"/>
      <c r="AJ133" s="20"/>
      <c r="AK133" s="20"/>
      <c r="AL133" s="20"/>
      <c r="AM133" s="20"/>
      <c r="AN133" s="20"/>
      <c r="AO133" s="20"/>
      <c r="AP133" s="20"/>
      <c r="AQ133" s="20"/>
      <c r="AR133" s="20"/>
      <c r="AS133" s="20"/>
      <c r="AT133" s="20"/>
      <c r="AU133" s="20"/>
      <c r="AV133" s="20"/>
      <c r="AW133" s="20"/>
      <c r="AX133" s="20"/>
      <c r="AY133" s="20"/>
      <c r="AZ133" s="20"/>
      <c r="BA133" s="20"/>
      <c r="BB133" s="20"/>
      <c r="BC133" s="20"/>
      <c r="BD133" s="20"/>
    </row>
    <row r="134" spans="2:56" ht="12.75">
      <c r="B134" s="9"/>
      <c r="C134" s="9"/>
      <c r="D134" s="9"/>
      <c r="E134" s="19"/>
      <c r="F134" s="19"/>
      <c r="G134" s="19"/>
      <c r="H134" s="19"/>
      <c r="I134" s="20"/>
      <c r="J134" s="20"/>
      <c r="K134" s="20"/>
      <c r="L134" s="20"/>
      <c r="M134" s="20"/>
      <c r="N134" s="20"/>
      <c r="O134" s="20"/>
      <c r="P134" s="20"/>
      <c r="Q134" s="20"/>
      <c r="R134" s="20"/>
      <c r="S134" s="20"/>
      <c r="T134" s="20"/>
      <c r="U134" s="20"/>
      <c r="V134" s="20"/>
      <c r="W134" s="20"/>
      <c r="X134" s="20"/>
      <c r="Y134" s="20"/>
      <c r="Z134" s="20"/>
      <c r="AA134" s="20"/>
      <c r="AB134" s="20"/>
      <c r="AC134" s="20"/>
      <c r="AD134" s="20"/>
      <c r="AE134" s="20"/>
      <c r="AF134" s="20"/>
      <c r="AG134" s="20"/>
      <c r="AH134" s="20"/>
      <c r="AI134" s="20"/>
      <c r="AJ134" s="20"/>
      <c r="AK134" s="20"/>
      <c r="AL134" s="20"/>
      <c r="AM134" s="20"/>
      <c r="AN134" s="20"/>
      <c r="AO134" s="20"/>
      <c r="AP134" s="20"/>
      <c r="AQ134" s="20"/>
      <c r="AR134" s="20"/>
      <c r="AS134" s="20"/>
      <c r="AT134" s="20"/>
      <c r="AU134" s="20"/>
      <c r="AV134" s="20"/>
      <c r="AW134" s="20"/>
      <c r="AX134" s="20"/>
      <c r="AY134" s="20"/>
      <c r="AZ134" s="20"/>
      <c r="BA134" s="20"/>
      <c r="BB134" s="20"/>
      <c r="BC134" s="20"/>
      <c r="BD134" s="20"/>
    </row>
    <row r="135" spans="2:56" ht="12.75">
      <c r="B135" s="9"/>
      <c r="C135" s="9"/>
      <c r="D135" s="9"/>
      <c r="E135" s="19"/>
      <c r="F135" s="19"/>
      <c r="G135" s="19"/>
      <c r="H135" s="19"/>
      <c r="I135" s="20"/>
      <c r="J135" s="20"/>
      <c r="K135" s="20"/>
      <c r="L135" s="20"/>
      <c r="M135" s="20"/>
      <c r="N135" s="20"/>
      <c r="O135" s="20"/>
      <c r="P135" s="20"/>
      <c r="Q135" s="20"/>
      <c r="R135" s="20"/>
      <c r="S135" s="20"/>
      <c r="T135" s="20"/>
      <c r="U135" s="20"/>
      <c r="V135" s="20"/>
      <c r="W135" s="20"/>
      <c r="X135" s="20"/>
      <c r="Y135" s="20"/>
      <c r="Z135" s="20"/>
      <c r="AA135" s="20"/>
      <c r="AB135" s="20"/>
      <c r="AC135" s="20"/>
      <c r="AD135" s="20"/>
      <c r="AE135" s="20"/>
      <c r="AF135" s="20"/>
      <c r="AG135" s="20"/>
      <c r="AH135" s="20"/>
      <c r="AI135" s="20"/>
      <c r="AJ135" s="20"/>
      <c r="AK135" s="20"/>
      <c r="AL135" s="20"/>
      <c r="AM135" s="20"/>
      <c r="AN135" s="20"/>
      <c r="AO135" s="20"/>
      <c r="AP135" s="20"/>
      <c r="AQ135" s="20"/>
      <c r="AR135" s="20"/>
      <c r="AS135" s="20"/>
      <c r="AT135" s="20"/>
      <c r="AU135" s="20"/>
      <c r="AV135" s="20"/>
      <c r="AW135" s="20"/>
      <c r="AX135" s="20"/>
      <c r="AY135" s="20"/>
      <c r="AZ135" s="20"/>
      <c r="BA135" s="20"/>
      <c r="BB135" s="20"/>
      <c r="BC135" s="20"/>
      <c r="BD135" s="20"/>
    </row>
    <row r="136" spans="2:56" ht="12.75">
      <c r="B136" s="9"/>
      <c r="C136" s="9"/>
      <c r="D136" s="9"/>
      <c r="E136" s="19"/>
      <c r="F136" s="19"/>
      <c r="G136" s="19"/>
      <c r="H136" s="19"/>
      <c r="I136" s="20"/>
      <c r="J136" s="20"/>
      <c r="K136" s="20"/>
      <c r="L136" s="20"/>
      <c r="M136" s="20"/>
      <c r="N136" s="20"/>
      <c r="O136" s="20"/>
      <c r="P136" s="20"/>
      <c r="Q136" s="20"/>
      <c r="R136" s="20"/>
      <c r="S136" s="20"/>
      <c r="T136" s="20"/>
      <c r="U136" s="20"/>
      <c r="V136" s="20"/>
      <c r="W136" s="20"/>
      <c r="X136" s="20"/>
      <c r="Y136" s="20"/>
      <c r="Z136" s="20"/>
      <c r="AA136" s="20"/>
      <c r="AB136" s="20"/>
      <c r="AC136" s="20"/>
      <c r="AD136" s="20"/>
      <c r="AE136" s="20"/>
      <c r="AF136" s="20"/>
      <c r="AG136" s="20"/>
      <c r="AH136" s="20"/>
      <c r="AI136" s="20"/>
      <c r="AJ136" s="20"/>
      <c r="AK136" s="20"/>
      <c r="AL136" s="20"/>
      <c r="AM136" s="20"/>
      <c r="AN136" s="20"/>
      <c r="AO136" s="20"/>
      <c r="AP136" s="20"/>
      <c r="AQ136" s="20"/>
      <c r="AR136" s="20"/>
      <c r="AS136" s="20"/>
      <c r="AT136" s="20"/>
      <c r="AU136" s="20"/>
      <c r="AV136" s="20"/>
      <c r="AW136" s="20"/>
      <c r="AX136" s="20"/>
      <c r="AY136" s="20"/>
      <c r="AZ136" s="20"/>
      <c r="BA136" s="20"/>
      <c r="BB136" s="20"/>
      <c r="BC136" s="20"/>
      <c r="BD136" s="20"/>
    </row>
    <row r="137" spans="2:56" ht="12.75">
      <c r="B137" s="9"/>
      <c r="C137" s="9"/>
      <c r="D137" s="9"/>
      <c r="E137" s="19"/>
      <c r="F137" s="19"/>
      <c r="G137" s="19"/>
      <c r="H137" s="19"/>
      <c r="I137" s="20"/>
      <c r="J137" s="20"/>
      <c r="K137" s="20"/>
      <c r="L137" s="20"/>
      <c r="M137" s="20"/>
      <c r="N137" s="20"/>
      <c r="O137" s="20"/>
      <c r="P137" s="20"/>
      <c r="Q137" s="20"/>
      <c r="R137" s="20"/>
      <c r="S137" s="20"/>
      <c r="T137" s="20"/>
      <c r="U137" s="20"/>
      <c r="V137" s="20"/>
      <c r="W137" s="20"/>
      <c r="X137" s="20"/>
      <c r="Y137" s="20"/>
      <c r="Z137" s="20"/>
      <c r="AA137" s="20"/>
      <c r="AB137" s="20"/>
      <c r="AC137" s="20"/>
      <c r="AD137" s="20"/>
      <c r="AE137" s="20"/>
      <c r="AF137" s="20"/>
      <c r="AG137" s="20"/>
      <c r="AH137" s="20"/>
      <c r="AI137" s="20"/>
      <c r="AJ137" s="20"/>
      <c r="AK137" s="20"/>
      <c r="AL137" s="20"/>
      <c r="AM137" s="20"/>
      <c r="AN137" s="20"/>
      <c r="AO137" s="20"/>
      <c r="AP137" s="20"/>
      <c r="AQ137" s="20"/>
      <c r="AR137" s="20"/>
      <c r="AS137" s="20"/>
      <c r="AT137" s="20"/>
      <c r="AU137" s="20"/>
      <c r="AV137" s="20"/>
      <c r="AW137" s="20"/>
      <c r="AX137" s="20"/>
      <c r="AY137" s="20"/>
      <c r="AZ137" s="20"/>
      <c r="BA137" s="20"/>
      <c r="BB137" s="20"/>
      <c r="BC137" s="20"/>
      <c r="BD137" s="20"/>
    </row>
    <row r="138" spans="2:56" ht="12.75">
      <c r="B138" s="9"/>
      <c r="C138" s="9"/>
      <c r="D138" s="9"/>
      <c r="E138" s="19"/>
      <c r="F138" s="19"/>
      <c r="G138" s="19"/>
      <c r="H138" s="19"/>
      <c r="I138" s="20"/>
      <c r="J138" s="20"/>
      <c r="K138" s="20"/>
      <c r="L138" s="20"/>
      <c r="M138" s="20"/>
      <c r="N138" s="20"/>
      <c r="O138" s="20"/>
      <c r="P138" s="20"/>
      <c r="Q138" s="20"/>
      <c r="R138" s="20"/>
      <c r="S138" s="20"/>
      <c r="T138" s="20"/>
      <c r="U138" s="20"/>
      <c r="V138" s="20"/>
      <c r="W138" s="20"/>
      <c r="X138" s="20"/>
      <c r="Y138" s="20"/>
      <c r="Z138" s="20"/>
      <c r="AA138" s="20"/>
      <c r="AB138" s="20"/>
      <c r="AC138" s="20"/>
      <c r="AD138" s="20"/>
      <c r="AE138" s="20"/>
      <c r="AF138" s="20"/>
      <c r="AG138" s="20"/>
      <c r="AH138" s="20"/>
      <c r="AI138" s="20"/>
      <c r="AJ138" s="20"/>
      <c r="AK138" s="20"/>
      <c r="AL138" s="20"/>
      <c r="AM138" s="20"/>
      <c r="AN138" s="20"/>
      <c r="AO138" s="20"/>
      <c r="AP138" s="20"/>
      <c r="AQ138" s="20"/>
      <c r="AR138" s="20"/>
      <c r="AS138" s="20"/>
      <c r="AT138" s="20"/>
      <c r="AU138" s="20"/>
      <c r="AV138" s="20"/>
      <c r="AW138" s="20"/>
      <c r="AX138" s="20"/>
      <c r="AY138" s="20"/>
      <c r="AZ138" s="20"/>
      <c r="BA138" s="20"/>
      <c r="BB138" s="20"/>
      <c r="BC138" s="20"/>
      <c r="BD138" s="20"/>
    </row>
    <row r="139" spans="2:56" ht="12.75">
      <c r="B139" s="9"/>
      <c r="C139" s="9"/>
      <c r="D139" s="9"/>
      <c r="E139" s="19"/>
      <c r="F139" s="19"/>
      <c r="G139" s="19"/>
      <c r="H139" s="19"/>
      <c r="I139" s="20"/>
      <c r="J139" s="20"/>
      <c r="K139" s="20"/>
      <c r="L139" s="20"/>
      <c r="M139" s="20"/>
      <c r="N139" s="20"/>
      <c r="O139" s="20"/>
      <c r="P139" s="20"/>
      <c r="Q139" s="20"/>
      <c r="R139" s="20"/>
      <c r="S139" s="20"/>
      <c r="T139" s="20"/>
      <c r="U139" s="20"/>
      <c r="V139" s="20"/>
      <c r="W139" s="20"/>
      <c r="X139" s="20"/>
      <c r="Y139" s="20"/>
      <c r="Z139" s="20"/>
      <c r="AA139" s="20"/>
      <c r="AB139" s="20"/>
      <c r="AC139" s="20"/>
      <c r="AD139" s="20"/>
      <c r="AE139" s="20"/>
      <c r="AF139" s="20"/>
      <c r="AG139" s="20"/>
      <c r="AH139" s="20"/>
      <c r="AI139" s="20"/>
      <c r="AJ139" s="20"/>
      <c r="AK139" s="20"/>
      <c r="AL139" s="20"/>
      <c r="AM139" s="20"/>
      <c r="AN139" s="20"/>
      <c r="AO139" s="20"/>
      <c r="AP139" s="20"/>
      <c r="AQ139" s="20"/>
      <c r="AR139" s="20"/>
      <c r="AS139" s="20"/>
      <c r="AT139" s="20"/>
      <c r="AU139" s="20"/>
      <c r="AV139" s="20"/>
      <c r="AW139" s="20"/>
      <c r="AX139" s="20"/>
      <c r="AY139" s="20"/>
      <c r="AZ139" s="20"/>
      <c r="BA139" s="20"/>
      <c r="BB139" s="20"/>
      <c r="BC139" s="20"/>
      <c r="BD139" s="20"/>
    </row>
    <row r="140" spans="2:56" ht="12.75">
      <c r="B140" s="9"/>
      <c r="C140" s="9"/>
      <c r="D140" s="9"/>
      <c r="E140" s="19"/>
      <c r="F140" s="19"/>
      <c r="G140" s="19"/>
      <c r="H140" s="19"/>
      <c r="I140" s="20"/>
      <c r="J140" s="20"/>
      <c r="K140" s="20"/>
      <c r="L140" s="20"/>
      <c r="M140" s="20"/>
      <c r="N140" s="20"/>
      <c r="O140" s="20"/>
      <c r="P140" s="20"/>
      <c r="Q140" s="20"/>
      <c r="R140" s="20"/>
      <c r="S140" s="20"/>
      <c r="T140" s="20"/>
      <c r="U140" s="20"/>
      <c r="V140" s="20"/>
      <c r="W140" s="20"/>
      <c r="X140" s="20"/>
      <c r="Y140" s="20"/>
      <c r="Z140" s="20"/>
      <c r="AA140" s="20"/>
      <c r="AB140" s="20"/>
      <c r="AC140" s="20"/>
      <c r="AD140" s="20"/>
      <c r="AE140" s="20"/>
      <c r="AF140" s="20"/>
      <c r="AG140" s="20"/>
      <c r="AH140" s="20"/>
      <c r="AI140" s="20"/>
      <c r="AJ140" s="20"/>
      <c r="AK140" s="20"/>
      <c r="AL140" s="20"/>
      <c r="AM140" s="20"/>
      <c r="AN140" s="20"/>
      <c r="AO140" s="20"/>
      <c r="AP140" s="20"/>
      <c r="AQ140" s="20"/>
      <c r="AR140" s="20"/>
      <c r="AS140" s="20"/>
      <c r="AT140" s="20"/>
      <c r="AU140" s="20"/>
      <c r="AV140" s="20"/>
      <c r="AW140" s="20"/>
      <c r="AX140" s="20"/>
      <c r="AY140" s="20"/>
      <c r="AZ140" s="20"/>
      <c r="BA140" s="20"/>
      <c r="BB140" s="20"/>
      <c r="BC140" s="20"/>
      <c r="BD140" s="20"/>
    </row>
    <row r="141" spans="2:56" ht="12.75">
      <c r="B141" s="9"/>
      <c r="C141" s="9"/>
      <c r="D141" s="9"/>
      <c r="E141" s="19"/>
      <c r="F141" s="19"/>
      <c r="G141" s="19"/>
      <c r="H141" s="19"/>
      <c r="I141" s="20"/>
      <c r="J141" s="20"/>
      <c r="K141" s="20"/>
      <c r="L141" s="20"/>
      <c r="M141" s="20"/>
      <c r="N141" s="20"/>
      <c r="O141" s="20"/>
      <c r="P141" s="20"/>
      <c r="Q141" s="20"/>
      <c r="R141" s="20"/>
      <c r="S141" s="20"/>
      <c r="T141" s="20"/>
      <c r="U141" s="20"/>
      <c r="V141" s="20"/>
      <c r="W141" s="20"/>
      <c r="X141" s="20"/>
      <c r="Y141" s="20"/>
      <c r="Z141" s="20"/>
      <c r="AA141" s="20"/>
      <c r="AB141" s="20"/>
      <c r="AC141" s="20"/>
      <c r="AD141" s="20"/>
      <c r="AE141" s="20"/>
      <c r="AF141" s="20"/>
      <c r="AG141" s="20"/>
      <c r="AH141" s="20"/>
      <c r="AI141" s="20"/>
      <c r="AJ141" s="20"/>
      <c r="AK141" s="20"/>
      <c r="AL141" s="20"/>
      <c r="AM141" s="20"/>
      <c r="AN141" s="20"/>
      <c r="AO141" s="20"/>
      <c r="AP141" s="20"/>
      <c r="AQ141" s="20"/>
      <c r="AR141" s="20"/>
      <c r="AS141" s="20"/>
      <c r="AT141" s="20"/>
      <c r="AU141" s="20"/>
      <c r="AV141" s="20"/>
      <c r="AW141" s="20"/>
      <c r="AX141" s="20"/>
      <c r="AY141" s="20"/>
      <c r="AZ141" s="20"/>
      <c r="BA141" s="20"/>
      <c r="BB141" s="20"/>
      <c r="BC141" s="20"/>
      <c r="BD141" s="20"/>
    </row>
    <row r="142" spans="2:56" ht="12.75">
      <c r="B142" s="9"/>
      <c r="C142" s="9"/>
      <c r="D142" s="9"/>
      <c r="E142" s="19"/>
      <c r="F142" s="19"/>
      <c r="G142" s="19"/>
      <c r="H142" s="19"/>
      <c r="I142" s="20"/>
      <c r="J142" s="20"/>
      <c r="K142" s="20"/>
      <c r="L142" s="20"/>
      <c r="M142" s="20"/>
      <c r="N142" s="20"/>
      <c r="O142" s="20"/>
      <c r="P142" s="20"/>
      <c r="Q142" s="20"/>
      <c r="R142" s="20"/>
      <c r="S142" s="20"/>
      <c r="T142" s="20"/>
      <c r="U142" s="20"/>
      <c r="V142" s="20"/>
      <c r="W142" s="20"/>
      <c r="X142" s="20"/>
      <c r="Y142" s="20"/>
      <c r="Z142" s="20"/>
      <c r="AA142" s="20"/>
      <c r="AB142" s="20"/>
      <c r="AC142" s="20"/>
      <c r="AD142" s="20"/>
      <c r="AE142" s="20"/>
      <c r="AF142" s="20"/>
      <c r="AG142" s="20"/>
      <c r="AH142" s="20"/>
      <c r="AI142" s="20"/>
      <c r="AJ142" s="20"/>
      <c r="AK142" s="20"/>
      <c r="AL142" s="20"/>
      <c r="AM142" s="20"/>
      <c r="AN142" s="20"/>
      <c r="AO142" s="20"/>
      <c r="AP142" s="20"/>
      <c r="AQ142" s="20"/>
      <c r="AR142" s="20"/>
      <c r="AS142" s="20"/>
      <c r="AT142" s="20"/>
      <c r="AU142" s="20"/>
      <c r="AV142" s="20"/>
      <c r="AW142" s="20"/>
      <c r="AX142" s="20"/>
      <c r="AY142" s="20"/>
      <c r="AZ142" s="20"/>
      <c r="BA142" s="20"/>
      <c r="BB142" s="20"/>
      <c r="BC142" s="20"/>
      <c r="BD142" s="20"/>
    </row>
    <row r="143" spans="2:56" ht="12.75">
      <c r="B143" s="9"/>
      <c r="C143" s="9"/>
      <c r="D143" s="9"/>
      <c r="E143" s="19"/>
      <c r="F143" s="19"/>
      <c r="G143" s="19"/>
      <c r="H143" s="19"/>
      <c r="I143" s="20"/>
      <c r="J143" s="20"/>
      <c r="K143" s="20"/>
      <c r="L143" s="20"/>
      <c r="M143" s="20"/>
      <c r="N143" s="20"/>
      <c r="O143" s="20"/>
      <c r="P143" s="20"/>
      <c r="Q143" s="20"/>
      <c r="R143" s="20"/>
      <c r="S143" s="20"/>
      <c r="T143" s="20"/>
      <c r="U143" s="20"/>
      <c r="V143" s="20"/>
      <c r="W143" s="20"/>
      <c r="X143" s="20"/>
      <c r="Y143" s="20"/>
      <c r="Z143" s="20"/>
      <c r="AA143" s="20"/>
      <c r="AB143" s="20"/>
      <c r="AC143" s="20"/>
      <c r="AD143" s="20"/>
      <c r="AE143" s="20"/>
      <c r="AF143" s="20"/>
      <c r="AG143" s="20"/>
      <c r="AH143" s="20"/>
      <c r="AI143" s="20"/>
      <c r="AJ143" s="20"/>
      <c r="AK143" s="20"/>
      <c r="AL143" s="20"/>
      <c r="AM143" s="20"/>
      <c r="AN143" s="20"/>
      <c r="AO143" s="20"/>
      <c r="AP143" s="20"/>
      <c r="AQ143" s="20"/>
      <c r="AR143" s="20"/>
      <c r="AS143" s="20"/>
      <c r="AT143" s="20"/>
      <c r="AU143" s="20"/>
      <c r="AV143" s="20"/>
      <c r="AW143" s="20"/>
      <c r="AX143" s="20"/>
      <c r="AY143" s="20"/>
      <c r="AZ143" s="20"/>
      <c r="BA143" s="20"/>
      <c r="BB143" s="20"/>
      <c r="BC143" s="20"/>
      <c r="BD143" s="20"/>
    </row>
    <row r="144" spans="2:56" ht="12.75">
      <c r="B144" s="9"/>
      <c r="C144" s="9"/>
      <c r="D144" s="9"/>
      <c r="E144" s="19"/>
      <c r="F144" s="19"/>
      <c r="G144" s="19"/>
      <c r="H144" s="19"/>
      <c r="I144" s="20"/>
      <c r="J144" s="20"/>
      <c r="K144" s="20"/>
      <c r="L144" s="20"/>
      <c r="M144" s="20"/>
      <c r="N144" s="20"/>
      <c r="O144" s="20"/>
      <c r="P144" s="20"/>
      <c r="Q144" s="20"/>
      <c r="R144" s="20"/>
      <c r="S144" s="20"/>
      <c r="T144" s="20"/>
      <c r="U144" s="20"/>
      <c r="V144" s="20"/>
      <c r="W144" s="20"/>
      <c r="X144" s="20"/>
      <c r="Y144" s="20"/>
      <c r="Z144" s="20"/>
      <c r="AA144" s="20"/>
      <c r="AB144" s="20"/>
      <c r="AC144" s="20"/>
      <c r="AD144" s="20"/>
      <c r="AE144" s="20"/>
      <c r="AF144" s="20"/>
      <c r="AG144" s="20"/>
      <c r="AH144" s="20"/>
      <c r="AI144" s="20"/>
      <c r="AJ144" s="20"/>
      <c r="AK144" s="20"/>
      <c r="AL144" s="20"/>
      <c r="AM144" s="20"/>
      <c r="AN144" s="20"/>
      <c r="AO144" s="20"/>
      <c r="AP144" s="20"/>
      <c r="AQ144" s="20"/>
      <c r="AR144" s="20"/>
      <c r="AS144" s="20"/>
      <c r="AT144" s="20"/>
      <c r="AU144" s="20"/>
      <c r="AV144" s="20"/>
      <c r="AW144" s="20"/>
      <c r="AX144" s="20"/>
      <c r="AY144" s="20"/>
      <c r="AZ144" s="20"/>
      <c r="BA144" s="20"/>
      <c r="BB144" s="20"/>
      <c r="BC144" s="20"/>
      <c r="BD144" s="20"/>
    </row>
    <row r="145" spans="2:56" ht="12.75">
      <c r="B145" s="9"/>
      <c r="C145" s="9"/>
      <c r="D145" s="9"/>
      <c r="E145" s="19"/>
      <c r="F145" s="19"/>
      <c r="G145" s="19"/>
      <c r="H145" s="19"/>
      <c r="I145" s="20"/>
      <c r="J145" s="20"/>
      <c r="K145" s="20"/>
      <c r="L145" s="20"/>
      <c r="M145" s="20"/>
      <c r="N145" s="20"/>
      <c r="O145" s="20"/>
      <c r="P145" s="20"/>
      <c r="Q145" s="20"/>
      <c r="R145" s="20"/>
      <c r="S145" s="20"/>
      <c r="T145" s="20"/>
      <c r="U145" s="20"/>
      <c r="V145" s="20"/>
      <c r="W145" s="20"/>
      <c r="X145" s="20"/>
      <c r="Y145" s="20"/>
      <c r="Z145" s="20"/>
      <c r="AA145" s="20"/>
      <c r="AB145" s="20"/>
      <c r="AC145" s="20"/>
      <c r="AD145" s="20"/>
      <c r="AE145" s="20"/>
      <c r="AF145" s="20"/>
      <c r="AG145" s="20"/>
      <c r="AH145" s="20"/>
      <c r="AI145" s="20"/>
      <c r="AJ145" s="20"/>
      <c r="AK145" s="20"/>
      <c r="AL145" s="20"/>
      <c r="AM145" s="20"/>
      <c r="AN145" s="20"/>
      <c r="AO145" s="20"/>
      <c r="AP145" s="20"/>
      <c r="AQ145" s="20"/>
      <c r="AR145" s="20"/>
      <c r="AS145" s="20"/>
      <c r="AT145" s="20"/>
      <c r="AU145" s="20"/>
      <c r="AV145" s="20"/>
      <c r="AW145" s="20"/>
      <c r="AX145" s="20"/>
      <c r="AY145" s="20"/>
      <c r="AZ145" s="20"/>
      <c r="BA145" s="20"/>
      <c r="BB145" s="20"/>
      <c r="BC145" s="20"/>
      <c r="BD145" s="20"/>
    </row>
    <row r="146" spans="2:56" ht="12.75">
      <c r="B146" s="9"/>
      <c r="C146" s="9"/>
      <c r="D146" s="9"/>
      <c r="E146" s="19"/>
      <c r="F146" s="19"/>
      <c r="G146" s="19"/>
      <c r="H146" s="19"/>
      <c r="I146" s="20"/>
      <c r="J146" s="20"/>
      <c r="K146" s="20"/>
      <c r="L146" s="20"/>
      <c r="M146" s="20"/>
      <c r="N146" s="20"/>
      <c r="O146" s="20"/>
      <c r="P146" s="20"/>
      <c r="Q146" s="20"/>
      <c r="R146" s="20"/>
      <c r="S146" s="20"/>
      <c r="T146" s="20"/>
      <c r="U146" s="20"/>
      <c r="V146" s="20"/>
      <c r="W146" s="20"/>
      <c r="X146" s="20"/>
      <c r="Y146" s="20"/>
      <c r="Z146" s="20"/>
      <c r="AA146" s="20"/>
      <c r="AB146" s="20"/>
      <c r="AC146" s="20"/>
      <c r="AD146" s="20"/>
      <c r="AE146" s="20"/>
      <c r="AF146" s="20"/>
      <c r="AG146" s="20"/>
      <c r="AH146" s="20"/>
      <c r="AI146" s="20"/>
      <c r="AJ146" s="20"/>
      <c r="AK146" s="20"/>
      <c r="AL146" s="20"/>
      <c r="AM146" s="20"/>
      <c r="AN146" s="20"/>
      <c r="AO146" s="20"/>
      <c r="AP146" s="20"/>
      <c r="AQ146" s="20"/>
      <c r="AR146" s="20"/>
      <c r="AS146" s="20"/>
      <c r="AT146" s="20"/>
      <c r="AU146" s="20"/>
      <c r="AV146" s="20"/>
      <c r="AW146" s="20"/>
      <c r="AX146" s="20"/>
      <c r="AY146" s="20"/>
      <c r="AZ146" s="20"/>
      <c r="BA146" s="20"/>
      <c r="BB146" s="20"/>
      <c r="BC146" s="20"/>
      <c r="BD146" s="20"/>
    </row>
    <row r="147" spans="2:56" ht="12.75">
      <c r="B147" s="9"/>
      <c r="C147" s="9"/>
      <c r="D147" s="9"/>
      <c r="E147" s="19"/>
      <c r="F147" s="19"/>
      <c r="G147" s="19"/>
      <c r="H147" s="19"/>
      <c r="I147" s="20"/>
      <c r="J147" s="20"/>
      <c r="K147" s="20"/>
      <c r="L147" s="20"/>
      <c r="M147" s="20"/>
      <c r="N147" s="20"/>
      <c r="O147" s="20"/>
      <c r="P147" s="20"/>
      <c r="Q147" s="20"/>
      <c r="R147" s="20"/>
      <c r="S147" s="20"/>
      <c r="T147" s="20"/>
      <c r="U147" s="20"/>
      <c r="V147" s="20"/>
      <c r="W147" s="20"/>
      <c r="X147" s="20"/>
      <c r="Y147" s="20"/>
      <c r="Z147" s="20"/>
      <c r="AA147" s="20"/>
      <c r="AB147" s="20"/>
      <c r="AC147" s="20"/>
      <c r="AD147" s="20"/>
      <c r="AE147" s="20"/>
      <c r="AF147" s="20"/>
      <c r="AG147" s="20"/>
      <c r="AH147" s="20"/>
      <c r="AI147" s="20"/>
      <c r="AJ147" s="20"/>
      <c r="AK147" s="20"/>
      <c r="AL147" s="20"/>
      <c r="AM147" s="20"/>
      <c r="AN147" s="20"/>
      <c r="AO147" s="20"/>
      <c r="AP147" s="20"/>
      <c r="AQ147" s="20"/>
      <c r="AR147" s="20"/>
      <c r="AS147" s="20"/>
      <c r="AT147" s="20"/>
      <c r="AU147" s="20"/>
      <c r="AV147" s="20"/>
      <c r="AW147" s="20"/>
      <c r="AX147" s="20"/>
      <c r="AY147" s="20"/>
      <c r="AZ147" s="20"/>
      <c r="BA147" s="20"/>
      <c r="BB147" s="20"/>
      <c r="BC147" s="20"/>
      <c r="BD147" s="20"/>
    </row>
    <row r="148" spans="2:56" ht="12.75">
      <c r="B148" s="9"/>
      <c r="C148" s="9"/>
      <c r="D148" s="9"/>
      <c r="E148" s="19"/>
      <c r="F148" s="19"/>
      <c r="G148" s="19"/>
      <c r="H148" s="19"/>
      <c r="I148" s="20"/>
      <c r="J148" s="20"/>
      <c r="K148" s="20"/>
      <c r="L148" s="20"/>
      <c r="M148" s="20"/>
      <c r="N148" s="20"/>
      <c r="O148" s="20"/>
      <c r="P148" s="20"/>
      <c r="Q148" s="20"/>
      <c r="R148" s="20"/>
      <c r="S148" s="20"/>
      <c r="T148" s="20"/>
      <c r="U148" s="20"/>
      <c r="V148" s="20"/>
      <c r="W148" s="20"/>
      <c r="X148" s="20"/>
      <c r="Y148" s="20"/>
      <c r="Z148" s="20"/>
      <c r="AA148" s="20"/>
      <c r="AB148" s="20"/>
      <c r="AC148" s="20"/>
      <c r="AD148" s="20"/>
      <c r="AE148" s="20"/>
      <c r="AF148" s="20"/>
      <c r="AG148" s="20"/>
      <c r="AH148" s="20"/>
      <c r="AI148" s="20"/>
      <c r="AJ148" s="20"/>
      <c r="AK148" s="20"/>
      <c r="AL148" s="20"/>
      <c r="AM148" s="20"/>
      <c r="AN148" s="20"/>
      <c r="AO148" s="20"/>
      <c r="AP148" s="20"/>
      <c r="AQ148" s="20"/>
      <c r="AR148" s="20"/>
      <c r="AS148" s="20"/>
      <c r="AT148" s="20"/>
      <c r="AU148" s="20"/>
      <c r="AV148" s="20"/>
      <c r="AW148" s="20"/>
      <c r="AX148" s="20"/>
      <c r="AY148" s="20"/>
      <c r="AZ148" s="20"/>
      <c r="BA148" s="20"/>
      <c r="BB148" s="20"/>
      <c r="BC148" s="20"/>
      <c r="BD148" s="20"/>
    </row>
    <row r="149" spans="2:56" ht="12.75">
      <c r="B149" s="9"/>
      <c r="C149" s="9"/>
      <c r="D149" s="9"/>
      <c r="E149" s="19"/>
      <c r="F149" s="19"/>
      <c r="G149" s="19"/>
      <c r="H149" s="19"/>
      <c r="I149" s="20"/>
      <c r="J149" s="20"/>
      <c r="K149" s="20"/>
      <c r="L149" s="20"/>
      <c r="M149" s="20"/>
      <c r="N149" s="20"/>
      <c r="O149" s="20"/>
      <c r="P149" s="20"/>
      <c r="Q149" s="20"/>
      <c r="R149" s="20"/>
      <c r="S149" s="20"/>
      <c r="T149" s="20"/>
      <c r="U149" s="20"/>
      <c r="V149" s="20"/>
      <c r="W149" s="20"/>
      <c r="X149" s="20"/>
      <c r="Y149" s="20"/>
      <c r="Z149" s="20"/>
      <c r="AA149" s="20"/>
      <c r="AB149" s="20"/>
      <c r="AC149" s="20"/>
      <c r="AD149" s="20"/>
      <c r="AE149" s="20"/>
      <c r="AF149" s="20"/>
      <c r="AG149" s="20"/>
      <c r="AH149" s="20"/>
      <c r="AI149" s="20"/>
      <c r="AJ149" s="20"/>
      <c r="AK149" s="20"/>
      <c r="AL149" s="20"/>
      <c r="AM149" s="20"/>
      <c r="AN149" s="20"/>
      <c r="AO149" s="20"/>
      <c r="AP149" s="20"/>
      <c r="AQ149" s="20"/>
      <c r="AR149" s="20"/>
      <c r="AS149" s="20"/>
      <c r="AT149" s="20"/>
      <c r="AU149" s="20"/>
      <c r="AV149" s="20"/>
      <c r="AW149" s="20"/>
      <c r="AX149" s="20"/>
      <c r="AY149" s="20"/>
      <c r="AZ149" s="20"/>
      <c r="BA149" s="20"/>
      <c r="BB149" s="20"/>
      <c r="BC149" s="20"/>
      <c r="BD149" s="20"/>
    </row>
    <row r="150" spans="2:56" ht="12.75">
      <c r="B150" s="9"/>
      <c r="C150" s="9"/>
      <c r="D150" s="9"/>
      <c r="E150" s="19"/>
      <c r="F150" s="19"/>
      <c r="G150" s="19"/>
      <c r="H150" s="19"/>
      <c r="I150" s="20"/>
      <c r="J150" s="20"/>
      <c r="K150" s="20"/>
      <c r="L150" s="20"/>
      <c r="M150" s="20"/>
      <c r="N150" s="20"/>
      <c r="O150" s="20"/>
      <c r="P150" s="20"/>
      <c r="Q150" s="20"/>
      <c r="R150" s="20"/>
      <c r="S150" s="20"/>
      <c r="T150" s="20"/>
      <c r="U150" s="20"/>
      <c r="V150" s="20"/>
      <c r="W150" s="20"/>
      <c r="X150" s="20"/>
      <c r="Y150" s="20"/>
      <c r="Z150" s="20"/>
      <c r="AA150" s="20"/>
      <c r="AB150" s="20"/>
      <c r="AC150" s="20"/>
      <c r="AD150" s="20"/>
      <c r="AE150" s="20"/>
      <c r="AF150" s="20"/>
      <c r="AG150" s="20"/>
      <c r="AH150" s="20"/>
      <c r="AI150" s="20"/>
      <c r="AJ150" s="20"/>
      <c r="AK150" s="20"/>
      <c r="AL150" s="20"/>
      <c r="AM150" s="20"/>
      <c r="AN150" s="20"/>
      <c r="AO150" s="20"/>
      <c r="AP150" s="20"/>
      <c r="AQ150" s="20"/>
      <c r="AR150" s="20"/>
      <c r="AS150" s="20"/>
      <c r="AT150" s="20"/>
      <c r="AU150" s="20"/>
      <c r="AV150" s="20"/>
      <c r="AW150" s="20"/>
      <c r="AX150" s="20"/>
      <c r="AY150" s="20"/>
      <c r="AZ150" s="20"/>
      <c r="BA150" s="20"/>
      <c r="BB150" s="20"/>
      <c r="BC150" s="20"/>
      <c r="BD150" s="20"/>
    </row>
    <row r="151" spans="2:56" ht="12.75">
      <c r="B151" s="9"/>
      <c r="C151" s="9"/>
      <c r="D151" s="9"/>
      <c r="E151" s="19"/>
      <c r="F151" s="19"/>
      <c r="G151" s="19"/>
      <c r="H151" s="19"/>
      <c r="I151" s="20"/>
      <c r="J151" s="20"/>
      <c r="K151" s="20"/>
      <c r="L151" s="20"/>
      <c r="M151" s="20"/>
      <c r="N151" s="20"/>
      <c r="O151" s="20"/>
      <c r="P151" s="20"/>
      <c r="Q151" s="20"/>
      <c r="R151" s="20"/>
      <c r="S151" s="20"/>
      <c r="T151" s="20"/>
      <c r="U151" s="20"/>
      <c r="V151" s="20"/>
      <c r="W151" s="20"/>
      <c r="X151" s="20"/>
      <c r="Y151" s="20"/>
      <c r="Z151" s="20"/>
      <c r="AA151" s="20"/>
      <c r="AB151" s="20"/>
      <c r="AC151" s="20"/>
      <c r="AD151" s="20"/>
      <c r="AE151" s="20"/>
      <c r="AF151" s="20"/>
      <c r="AG151" s="20"/>
      <c r="AH151" s="20"/>
      <c r="AI151" s="20"/>
      <c r="AJ151" s="20"/>
      <c r="AK151" s="20"/>
      <c r="AL151" s="20"/>
      <c r="AM151" s="20"/>
      <c r="AN151" s="20"/>
      <c r="AO151" s="20"/>
      <c r="AP151" s="20"/>
      <c r="AQ151" s="20"/>
      <c r="AR151" s="20"/>
      <c r="AS151" s="20"/>
      <c r="AT151" s="20"/>
      <c r="AU151" s="20"/>
      <c r="AV151" s="20"/>
      <c r="AW151" s="20"/>
      <c r="AX151" s="20"/>
      <c r="AY151" s="20"/>
      <c r="AZ151" s="20"/>
      <c r="BA151" s="20"/>
      <c r="BB151" s="20"/>
      <c r="BC151" s="20"/>
      <c r="BD151" s="20"/>
    </row>
    <row r="152" spans="2:56" ht="12.75">
      <c r="B152" s="9"/>
      <c r="C152" s="9"/>
      <c r="D152" s="9"/>
      <c r="E152" s="19"/>
      <c r="F152" s="19"/>
      <c r="G152" s="19"/>
      <c r="H152" s="19"/>
      <c r="I152" s="20"/>
      <c r="J152" s="20"/>
      <c r="K152" s="20"/>
      <c r="L152" s="20"/>
      <c r="M152" s="20"/>
      <c r="N152" s="20"/>
      <c r="O152" s="20"/>
      <c r="P152" s="20"/>
      <c r="Q152" s="20"/>
      <c r="R152" s="20"/>
      <c r="S152" s="20"/>
      <c r="T152" s="20"/>
      <c r="U152" s="20"/>
      <c r="V152" s="20"/>
      <c r="W152" s="20"/>
      <c r="X152" s="20"/>
      <c r="Y152" s="20"/>
      <c r="Z152" s="20"/>
      <c r="AA152" s="20"/>
      <c r="AB152" s="20"/>
      <c r="AC152" s="20"/>
      <c r="AD152" s="20"/>
      <c r="AE152" s="20"/>
      <c r="AF152" s="20"/>
      <c r="AG152" s="20"/>
      <c r="AH152" s="20"/>
      <c r="AI152" s="20"/>
      <c r="AJ152" s="20"/>
      <c r="AK152" s="20"/>
      <c r="AL152" s="20"/>
      <c r="AM152" s="20"/>
      <c r="AN152" s="20"/>
      <c r="AO152" s="20"/>
      <c r="AP152" s="20"/>
      <c r="AQ152" s="20"/>
      <c r="AR152" s="20"/>
      <c r="AS152" s="20"/>
      <c r="AT152" s="20"/>
      <c r="AU152" s="20"/>
      <c r="AV152" s="20"/>
      <c r="AW152" s="20"/>
      <c r="AX152" s="20"/>
      <c r="AY152" s="20"/>
      <c r="AZ152" s="20"/>
      <c r="BA152" s="20"/>
      <c r="BB152" s="20"/>
      <c r="BC152" s="20"/>
      <c r="BD152" s="20"/>
    </row>
    <row r="153" spans="2:56" ht="12.75">
      <c r="B153" s="9"/>
      <c r="C153" s="9"/>
      <c r="D153" s="9"/>
      <c r="E153" s="19"/>
      <c r="F153" s="19"/>
      <c r="G153" s="19"/>
      <c r="H153" s="19"/>
      <c r="I153" s="20"/>
      <c r="J153" s="20"/>
      <c r="K153" s="20"/>
      <c r="L153" s="20"/>
      <c r="M153" s="20"/>
      <c r="N153" s="20"/>
      <c r="O153" s="20"/>
      <c r="P153" s="20"/>
      <c r="Q153" s="20"/>
      <c r="R153" s="20"/>
      <c r="S153" s="20"/>
      <c r="T153" s="20"/>
      <c r="U153" s="20"/>
      <c r="V153" s="20"/>
      <c r="W153" s="20"/>
      <c r="X153" s="20"/>
      <c r="Y153" s="20"/>
      <c r="Z153" s="20"/>
      <c r="AA153" s="20"/>
      <c r="AB153" s="20"/>
      <c r="AC153" s="20"/>
      <c r="AD153" s="20"/>
      <c r="AE153" s="20"/>
      <c r="AF153" s="20"/>
      <c r="AG153" s="20"/>
      <c r="AH153" s="20"/>
      <c r="AI153" s="20"/>
      <c r="AJ153" s="20"/>
      <c r="AK153" s="20"/>
      <c r="AL153" s="20"/>
      <c r="AM153" s="20"/>
      <c r="AN153" s="20"/>
      <c r="AO153" s="20"/>
      <c r="AP153" s="20"/>
      <c r="AQ153" s="20"/>
      <c r="AR153" s="20"/>
      <c r="AS153" s="20"/>
      <c r="AT153" s="20"/>
      <c r="AU153" s="20"/>
      <c r="AV153" s="20"/>
      <c r="AW153" s="20"/>
      <c r="AX153" s="20"/>
      <c r="AY153" s="20"/>
      <c r="AZ153" s="20"/>
      <c r="BA153" s="20"/>
      <c r="BB153" s="20"/>
      <c r="BC153" s="20"/>
      <c r="BD153" s="20"/>
    </row>
    <row r="154" spans="2:56" ht="12.75">
      <c r="B154" s="9"/>
      <c r="C154" s="9"/>
      <c r="D154" s="9"/>
      <c r="E154" s="19"/>
      <c r="F154" s="19"/>
      <c r="G154" s="19"/>
      <c r="H154" s="19"/>
      <c r="I154" s="20"/>
      <c r="J154" s="20"/>
      <c r="K154" s="20"/>
      <c r="L154" s="20"/>
      <c r="M154" s="20"/>
      <c r="N154" s="20"/>
      <c r="O154" s="20"/>
      <c r="P154" s="20"/>
      <c r="Q154" s="20"/>
      <c r="R154" s="20"/>
      <c r="S154" s="20"/>
      <c r="T154" s="20"/>
      <c r="U154" s="20"/>
      <c r="V154" s="20"/>
      <c r="W154" s="20"/>
      <c r="X154" s="20"/>
      <c r="Y154" s="20"/>
      <c r="Z154" s="20"/>
      <c r="AA154" s="20"/>
      <c r="AB154" s="20"/>
      <c r="AC154" s="20"/>
      <c r="AD154" s="20"/>
      <c r="AE154" s="20"/>
      <c r="AF154" s="20"/>
      <c r="AG154" s="20"/>
      <c r="AH154" s="20"/>
      <c r="AI154" s="20"/>
      <c r="AJ154" s="20"/>
      <c r="AK154" s="20"/>
      <c r="AL154" s="20"/>
      <c r="AM154" s="20"/>
      <c r="AN154" s="20"/>
      <c r="AO154" s="20"/>
      <c r="AP154" s="20"/>
      <c r="AQ154" s="20"/>
      <c r="AR154" s="20"/>
      <c r="AS154" s="20"/>
      <c r="AT154" s="20"/>
      <c r="AU154" s="20"/>
      <c r="AV154" s="20"/>
      <c r="AW154" s="20"/>
      <c r="AX154" s="20"/>
      <c r="AY154" s="20"/>
      <c r="AZ154" s="20"/>
      <c r="BA154" s="20"/>
      <c r="BB154" s="20"/>
      <c r="BC154" s="20"/>
      <c r="BD154" s="20"/>
    </row>
    <row r="155" spans="2:56" ht="12.75">
      <c r="B155" s="9"/>
      <c r="C155" s="9"/>
      <c r="D155" s="9"/>
      <c r="E155" s="19"/>
      <c r="F155" s="19"/>
      <c r="G155" s="19"/>
      <c r="H155" s="19"/>
      <c r="I155" s="20"/>
      <c r="J155" s="20"/>
      <c r="K155" s="20"/>
      <c r="L155" s="20"/>
      <c r="M155" s="20"/>
      <c r="N155" s="20"/>
      <c r="O155" s="20"/>
      <c r="P155" s="20"/>
      <c r="Q155" s="20"/>
      <c r="R155" s="20"/>
      <c r="S155" s="20"/>
      <c r="T155" s="20"/>
      <c r="U155" s="20"/>
      <c r="V155" s="20"/>
      <c r="W155" s="20"/>
      <c r="X155" s="20"/>
      <c r="Y155" s="20"/>
      <c r="Z155" s="20"/>
      <c r="AA155" s="20"/>
      <c r="AB155" s="20"/>
      <c r="AC155" s="20"/>
      <c r="AD155" s="20"/>
      <c r="AE155" s="20"/>
      <c r="AF155" s="20"/>
      <c r="AG155" s="20"/>
      <c r="AH155" s="20"/>
      <c r="AI155" s="20"/>
      <c r="AJ155" s="20"/>
      <c r="AK155" s="20"/>
      <c r="AL155" s="20"/>
      <c r="AM155" s="20"/>
      <c r="AN155" s="20"/>
      <c r="AO155" s="20"/>
      <c r="AP155" s="20"/>
      <c r="AQ155" s="20"/>
      <c r="AR155" s="20"/>
      <c r="AS155" s="20"/>
      <c r="AT155" s="20"/>
      <c r="AU155" s="20"/>
      <c r="AV155" s="20"/>
      <c r="AW155" s="20"/>
      <c r="AX155" s="20"/>
      <c r="AY155" s="20"/>
      <c r="AZ155" s="20"/>
      <c r="BA155" s="20"/>
      <c r="BB155" s="20"/>
      <c r="BC155" s="20"/>
      <c r="BD155" s="20"/>
    </row>
    <row r="156" spans="2:56" ht="12.75">
      <c r="B156" s="9"/>
      <c r="C156" s="9"/>
      <c r="D156" s="9"/>
      <c r="E156" s="19"/>
      <c r="F156" s="19"/>
      <c r="G156" s="19"/>
      <c r="H156" s="19"/>
      <c r="I156" s="20"/>
      <c r="J156" s="20"/>
      <c r="K156" s="20"/>
      <c r="L156" s="20"/>
      <c r="M156" s="20"/>
      <c r="N156" s="20"/>
      <c r="O156" s="20"/>
      <c r="P156" s="20"/>
      <c r="Q156" s="20"/>
      <c r="R156" s="20"/>
      <c r="S156" s="20"/>
      <c r="T156" s="20"/>
      <c r="U156" s="20"/>
      <c r="V156" s="20"/>
      <c r="W156" s="20"/>
      <c r="X156" s="20"/>
      <c r="Y156" s="20"/>
      <c r="Z156" s="20"/>
      <c r="AA156" s="20"/>
      <c r="AB156" s="20"/>
      <c r="AC156" s="20"/>
      <c r="AD156" s="20"/>
      <c r="AE156" s="20"/>
      <c r="AF156" s="20"/>
      <c r="AG156" s="20"/>
      <c r="AH156" s="20"/>
      <c r="AI156" s="20"/>
      <c r="AJ156" s="20"/>
      <c r="AK156" s="20"/>
      <c r="AL156" s="20"/>
      <c r="AM156" s="20"/>
      <c r="AN156" s="20"/>
      <c r="AO156" s="20"/>
      <c r="AP156" s="20"/>
      <c r="AQ156" s="20"/>
      <c r="AR156" s="20"/>
      <c r="AS156" s="20"/>
      <c r="AT156" s="20"/>
      <c r="AU156" s="20"/>
      <c r="AV156" s="20"/>
      <c r="AW156" s="20"/>
      <c r="AX156" s="20"/>
      <c r="AY156" s="20"/>
      <c r="AZ156" s="20"/>
      <c r="BA156" s="20"/>
      <c r="BB156" s="20"/>
      <c r="BC156" s="20"/>
      <c r="BD156" s="20"/>
    </row>
    <row r="157" spans="2:56" ht="12.75">
      <c r="B157" s="9"/>
      <c r="C157" s="9"/>
      <c r="D157" s="9"/>
      <c r="E157" s="19"/>
      <c r="F157" s="19"/>
      <c r="G157" s="19"/>
      <c r="H157" s="19"/>
      <c r="I157" s="20"/>
      <c r="J157" s="20"/>
      <c r="K157" s="20"/>
      <c r="L157" s="20"/>
      <c r="M157" s="20"/>
      <c r="N157" s="20"/>
      <c r="O157" s="20"/>
      <c r="P157" s="20"/>
      <c r="Q157" s="20"/>
      <c r="R157" s="20"/>
      <c r="S157" s="20"/>
      <c r="T157" s="20"/>
      <c r="U157" s="20"/>
      <c r="V157" s="20"/>
      <c r="W157" s="20"/>
      <c r="X157" s="20"/>
      <c r="Y157" s="20"/>
      <c r="Z157" s="20"/>
      <c r="AA157" s="20"/>
      <c r="AB157" s="20"/>
      <c r="AC157" s="20"/>
      <c r="AD157" s="20"/>
      <c r="AE157" s="20"/>
      <c r="AF157" s="20"/>
      <c r="AG157" s="20"/>
      <c r="AH157" s="20"/>
      <c r="AI157" s="20"/>
      <c r="AJ157" s="20"/>
      <c r="AK157" s="20"/>
      <c r="AL157" s="20"/>
      <c r="AM157" s="20"/>
      <c r="AN157" s="20"/>
      <c r="AO157" s="20"/>
      <c r="AP157" s="20"/>
      <c r="AQ157" s="20"/>
      <c r="AR157" s="20"/>
      <c r="AS157" s="20"/>
      <c r="AT157" s="20"/>
      <c r="AU157" s="20"/>
      <c r="AV157" s="20"/>
      <c r="AW157" s="20"/>
      <c r="AX157" s="20"/>
      <c r="AY157" s="20"/>
      <c r="AZ157" s="20"/>
      <c r="BA157" s="20"/>
      <c r="BB157" s="20"/>
      <c r="BC157" s="20"/>
      <c r="BD157" s="20"/>
    </row>
    <row r="158" spans="2:56" ht="12.75">
      <c r="B158" s="9"/>
      <c r="C158" s="9"/>
      <c r="D158" s="9"/>
      <c r="E158" s="19"/>
      <c r="F158" s="19"/>
      <c r="G158" s="19"/>
      <c r="H158" s="19"/>
      <c r="I158" s="20"/>
      <c r="J158" s="20"/>
      <c r="K158" s="20"/>
      <c r="L158" s="20"/>
      <c r="M158" s="20"/>
      <c r="N158" s="20"/>
      <c r="O158" s="20"/>
      <c r="P158" s="20"/>
      <c r="Q158" s="20"/>
      <c r="R158" s="20"/>
      <c r="S158" s="20"/>
      <c r="T158" s="20"/>
      <c r="U158" s="20"/>
      <c r="V158" s="20"/>
      <c r="W158" s="20"/>
      <c r="X158" s="20"/>
      <c r="Y158" s="20"/>
      <c r="Z158" s="20"/>
      <c r="AA158" s="20"/>
      <c r="AB158" s="20"/>
      <c r="AC158" s="20"/>
      <c r="AD158" s="20"/>
      <c r="AE158" s="20"/>
      <c r="AF158" s="20"/>
      <c r="AG158" s="20"/>
      <c r="AH158" s="20"/>
      <c r="AI158" s="20"/>
      <c r="AJ158" s="20"/>
      <c r="AK158" s="20"/>
      <c r="AL158" s="20"/>
      <c r="AM158" s="20"/>
      <c r="AN158" s="20"/>
      <c r="AO158" s="20"/>
      <c r="AP158" s="20"/>
      <c r="AQ158" s="20"/>
      <c r="AR158" s="20"/>
      <c r="AS158" s="20"/>
      <c r="AT158" s="20"/>
      <c r="AU158" s="20"/>
      <c r="AV158" s="20"/>
      <c r="AW158" s="20"/>
      <c r="AX158" s="20"/>
      <c r="AY158" s="20"/>
      <c r="AZ158" s="20"/>
      <c r="BA158" s="20"/>
      <c r="BB158" s="20"/>
      <c r="BC158" s="20"/>
      <c r="BD158" s="20"/>
    </row>
    <row r="159" spans="2:56" ht="12.75">
      <c r="B159" s="9"/>
      <c r="C159" s="9"/>
      <c r="D159" s="9"/>
      <c r="E159" s="19"/>
      <c r="F159" s="19"/>
      <c r="G159" s="19"/>
      <c r="H159" s="19"/>
      <c r="I159" s="20"/>
      <c r="J159" s="20"/>
      <c r="K159" s="20"/>
      <c r="L159" s="20"/>
      <c r="M159" s="20"/>
      <c r="N159" s="20"/>
      <c r="O159" s="20"/>
      <c r="P159" s="20"/>
      <c r="Q159" s="20"/>
      <c r="R159" s="20"/>
      <c r="S159" s="20"/>
      <c r="T159" s="20"/>
      <c r="U159" s="20"/>
      <c r="V159" s="20"/>
      <c r="W159" s="20"/>
      <c r="X159" s="20"/>
      <c r="Y159" s="20"/>
      <c r="Z159" s="20"/>
      <c r="AA159" s="20"/>
      <c r="AB159" s="20"/>
      <c r="AC159" s="20"/>
      <c r="AD159" s="20"/>
      <c r="AE159" s="20"/>
      <c r="AF159" s="20"/>
      <c r="AG159" s="20"/>
      <c r="AH159" s="20"/>
      <c r="AI159" s="20"/>
      <c r="AJ159" s="20"/>
      <c r="AK159" s="20"/>
      <c r="AL159" s="20"/>
      <c r="AM159" s="20"/>
      <c r="AN159" s="20"/>
      <c r="AO159" s="20"/>
      <c r="AP159" s="20"/>
      <c r="AQ159" s="20"/>
      <c r="AR159" s="20"/>
      <c r="AS159" s="20"/>
      <c r="AT159" s="20"/>
      <c r="AU159" s="20"/>
      <c r="AV159" s="20"/>
      <c r="AW159" s="20"/>
      <c r="AX159" s="20"/>
      <c r="AY159" s="20"/>
      <c r="AZ159" s="20"/>
      <c r="BA159" s="20"/>
      <c r="BB159" s="20"/>
      <c r="BC159" s="20"/>
      <c r="BD159" s="20"/>
    </row>
    <row r="160" spans="2:56" ht="12.75">
      <c r="B160" s="9"/>
      <c r="C160" s="9"/>
      <c r="D160" s="9"/>
      <c r="E160" s="19"/>
      <c r="F160" s="19"/>
      <c r="G160" s="19"/>
      <c r="H160" s="19"/>
      <c r="I160" s="20"/>
      <c r="J160" s="20"/>
      <c r="K160" s="20"/>
      <c r="L160" s="20"/>
      <c r="M160" s="20"/>
      <c r="N160" s="20"/>
      <c r="O160" s="20"/>
      <c r="P160" s="20"/>
      <c r="Q160" s="20"/>
      <c r="R160" s="20"/>
      <c r="S160" s="20"/>
      <c r="T160" s="20"/>
      <c r="U160" s="20"/>
      <c r="V160" s="20"/>
      <c r="W160" s="20"/>
      <c r="X160" s="20"/>
      <c r="Y160" s="20"/>
      <c r="Z160" s="20"/>
      <c r="AA160" s="20"/>
      <c r="AB160" s="20"/>
      <c r="AC160" s="20"/>
      <c r="AD160" s="20"/>
      <c r="AE160" s="20"/>
      <c r="AF160" s="20"/>
      <c r="AG160" s="20"/>
      <c r="AH160" s="20"/>
      <c r="AI160" s="20"/>
      <c r="AJ160" s="20"/>
      <c r="AK160" s="20"/>
      <c r="AL160" s="20"/>
      <c r="AM160" s="20"/>
      <c r="AN160" s="20"/>
      <c r="AO160" s="20"/>
      <c r="AP160" s="20"/>
      <c r="AQ160" s="20"/>
      <c r="AR160" s="20"/>
      <c r="AS160" s="20"/>
      <c r="AT160" s="20"/>
      <c r="AU160" s="20"/>
      <c r="AV160" s="20"/>
      <c r="AW160" s="20"/>
      <c r="AX160" s="20"/>
      <c r="AY160" s="20"/>
      <c r="AZ160" s="20"/>
      <c r="BA160" s="20"/>
      <c r="BB160" s="20"/>
      <c r="BC160" s="20"/>
      <c r="BD160" s="20"/>
    </row>
    <row r="161" spans="2:56" ht="12.75">
      <c r="B161" s="9"/>
      <c r="C161" s="9"/>
      <c r="D161" s="9"/>
      <c r="E161" s="19"/>
      <c r="F161" s="19"/>
      <c r="G161" s="19"/>
      <c r="H161" s="19"/>
      <c r="I161" s="20"/>
      <c r="J161" s="20"/>
      <c r="K161" s="20"/>
      <c r="L161" s="20"/>
      <c r="M161" s="20"/>
      <c r="N161" s="20"/>
      <c r="O161" s="20"/>
      <c r="P161" s="20"/>
      <c r="Q161" s="20"/>
      <c r="R161" s="20"/>
      <c r="S161" s="20"/>
      <c r="T161" s="20"/>
      <c r="U161" s="20"/>
      <c r="V161" s="20"/>
      <c r="W161" s="20"/>
      <c r="X161" s="20"/>
      <c r="Y161" s="20"/>
      <c r="Z161" s="20"/>
      <c r="AA161" s="20"/>
      <c r="AB161" s="20"/>
      <c r="AC161" s="20"/>
      <c r="AD161" s="20"/>
      <c r="AE161" s="20"/>
      <c r="AF161" s="20"/>
      <c r="AG161" s="20"/>
      <c r="AH161" s="20"/>
      <c r="AI161" s="20"/>
      <c r="AJ161" s="20"/>
      <c r="AK161" s="20"/>
      <c r="AL161" s="20"/>
      <c r="AM161" s="20"/>
      <c r="AN161" s="20"/>
      <c r="AO161" s="20"/>
      <c r="AP161" s="20"/>
      <c r="AQ161" s="20"/>
      <c r="AR161" s="20"/>
      <c r="AS161" s="20"/>
      <c r="AT161" s="20"/>
      <c r="AU161" s="20"/>
      <c r="AV161" s="20"/>
      <c r="AW161" s="20"/>
      <c r="AX161" s="20"/>
      <c r="AY161" s="20"/>
      <c r="AZ161" s="20"/>
      <c r="BA161" s="20"/>
      <c r="BB161" s="20"/>
      <c r="BC161" s="20"/>
      <c r="BD161" s="20"/>
    </row>
    <row r="162" spans="2:56" ht="12.75">
      <c r="B162" s="9"/>
      <c r="C162" s="9"/>
      <c r="D162" s="9"/>
      <c r="E162" s="19"/>
      <c r="F162" s="19"/>
      <c r="G162" s="19"/>
      <c r="H162" s="19"/>
      <c r="I162" s="20"/>
      <c r="J162" s="20"/>
      <c r="K162" s="20"/>
      <c r="L162" s="20"/>
      <c r="M162" s="20"/>
      <c r="N162" s="20"/>
      <c r="O162" s="20"/>
      <c r="P162" s="20"/>
      <c r="Q162" s="20"/>
      <c r="R162" s="20"/>
      <c r="S162" s="20"/>
      <c r="T162" s="20"/>
      <c r="U162" s="20"/>
      <c r="V162" s="20"/>
      <c r="W162" s="20"/>
      <c r="X162" s="20"/>
      <c r="Y162" s="20"/>
      <c r="Z162" s="20"/>
      <c r="AA162" s="20"/>
      <c r="AB162" s="20"/>
      <c r="AC162" s="20"/>
      <c r="AD162" s="20"/>
      <c r="AE162" s="20"/>
      <c r="AF162" s="20"/>
      <c r="AG162" s="20"/>
      <c r="AH162" s="20"/>
      <c r="AI162" s="20"/>
      <c r="AJ162" s="20"/>
      <c r="AK162" s="20"/>
      <c r="AL162" s="20"/>
      <c r="AM162" s="20"/>
      <c r="AN162" s="20"/>
      <c r="AO162" s="20"/>
      <c r="AP162" s="20"/>
      <c r="AQ162" s="20"/>
      <c r="AR162" s="20"/>
      <c r="AS162" s="20"/>
      <c r="AT162" s="20"/>
      <c r="AU162" s="20"/>
      <c r="AV162" s="20"/>
      <c r="AW162" s="20"/>
      <c r="AX162" s="20"/>
      <c r="AY162" s="20"/>
      <c r="AZ162" s="20"/>
      <c r="BA162" s="20"/>
      <c r="BB162" s="20"/>
      <c r="BC162" s="20"/>
      <c r="BD162" s="20"/>
    </row>
    <row r="163" spans="2:56" ht="12.75">
      <c r="B163" s="9"/>
      <c r="C163" s="9"/>
      <c r="D163" s="9"/>
      <c r="E163" s="19"/>
      <c r="F163" s="19"/>
      <c r="G163" s="19"/>
      <c r="H163" s="19"/>
      <c r="I163" s="20"/>
      <c r="J163" s="20"/>
      <c r="K163" s="20"/>
      <c r="L163" s="20"/>
      <c r="M163" s="20"/>
      <c r="N163" s="20"/>
      <c r="O163" s="20"/>
      <c r="P163" s="20"/>
      <c r="Q163" s="20"/>
      <c r="R163" s="20"/>
      <c r="S163" s="20"/>
      <c r="T163" s="20"/>
      <c r="U163" s="20"/>
      <c r="V163" s="20"/>
      <c r="W163" s="20"/>
      <c r="X163" s="20"/>
      <c r="Y163" s="20"/>
      <c r="Z163" s="20"/>
      <c r="AA163" s="20"/>
      <c r="AB163" s="20"/>
      <c r="AC163" s="20"/>
      <c r="AD163" s="20"/>
      <c r="AE163" s="20"/>
      <c r="AF163" s="20"/>
      <c r="AG163" s="20"/>
      <c r="AH163" s="20"/>
      <c r="AI163" s="20"/>
      <c r="AJ163" s="20"/>
      <c r="AK163" s="20"/>
      <c r="AL163" s="20"/>
      <c r="AM163" s="20"/>
      <c r="AN163" s="20"/>
      <c r="AO163" s="20"/>
      <c r="AP163" s="20"/>
      <c r="AQ163" s="20"/>
      <c r="AR163" s="20"/>
      <c r="AS163" s="20"/>
      <c r="AT163" s="20"/>
      <c r="AU163" s="20"/>
      <c r="AV163" s="20"/>
      <c r="AW163" s="20"/>
      <c r="AX163" s="20"/>
      <c r="AY163" s="20"/>
      <c r="AZ163" s="20"/>
      <c r="BA163" s="20"/>
      <c r="BB163" s="20"/>
      <c r="BC163" s="20"/>
      <c r="BD163" s="20"/>
    </row>
    <row r="164" spans="2:56" ht="12.75">
      <c r="B164" s="9"/>
      <c r="C164" s="9"/>
      <c r="D164" s="9"/>
      <c r="E164" s="19"/>
      <c r="F164" s="19"/>
      <c r="G164" s="19"/>
      <c r="H164" s="19"/>
      <c r="I164" s="20"/>
      <c r="J164" s="20"/>
      <c r="K164" s="20"/>
      <c r="L164" s="20"/>
      <c r="M164" s="20"/>
      <c r="N164" s="20"/>
      <c r="O164" s="20"/>
      <c r="P164" s="20"/>
      <c r="Q164" s="20"/>
      <c r="R164" s="20"/>
      <c r="S164" s="20"/>
      <c r="T164" s="20"/>
      <c r="U164" s="20"/>
      <c r="V164" s="20"/>
      <c r="W164" s="20"/>
      <c r="X164" s="20"/>
      <c r="Y164" s="20"/>
      <c r="Z164" s="20"/>
      <c r="AA164" s="20"/>
      <c r="AB164" s="20"/>
      <c r="AC164" s="20"/>
      <c r="AD164" s="20"/>
      <c r="AE164" s="20"/>
      <c r="AF164" s="20"/>
      <c r="AG164" s="20"/>
      <c r="AH164" s="20"/>
      <c r="AI164" s="20"/>
      <c r="AJ164" s="20"/>
      <c r="AK164" s="20"/>
      <c r="AL164" s="20"/>
      <c r="AM164" s="20"/>
      <c r="AN164" s="20"/>
      <c r="AO164" s="20"/>
      <c r="AP164" s="20"/>
      <c r="AQ164" s="20"/>
      <c r="AR164" s="20"/>
      <c r="AS164" s="20"/>
      <c r="AT164" s="20"/>
      <c r="AU164" s="20"/>
      <c r="AV164" s="20"/>
      <c r="AW164" s="20"/>
      <c r="AX164" s="20"/>
      <c r="AY164" s="20"/>
      <c r="AZ164" s="20"/>
      <c r="BA164" s="20"/>
      <c r="BB164" s="20"/>
      <c r="BC164" s="20"/>
      <c r="BD164" s="20"/>
    </row>
    <row r="165" spans="2:56" ht="12.75">
      <c r="B165" s="9"/>
      <c r="C165" s="9"/>
      <c r="D165" s="9"/>
      <c r="E165" s="19"/>
      <c r="F165" s="19"/>
      <c r="G165" s="19"/>
      <c r="H165" s="19"/>
      <c r="I165" s="20"/>
      <c r="J165" s="20"/>
      <c r="K165" s="20"/>
      <c r="L165" s="20"/>
      <c r="M165" s="20"/>
      <c r="N165" s="20"/>
      <c r="O165" s="20"/>
      <c r="P165" s="20"/>
      <c r="Q165" s="20"/>
      <c r="R165" s="20"/>
      <c r="S165" s="20"/>
      <c r="T165" s="20"/>
      <c r="U165" s="20"/>
      <c r="V165" s="20"/>
      <c r="W165" s="20"/>
      <c r="X165" s="20"/>
      <c r="Y165" s="20"/>
      <c r="Z165" s="20"/>
      <c r="AA165" s="20"/>
      <c r="AB165" s="20"/>
      <c r="AC165" s="20"/>
      <c r="AD165" s="20"/>
      <c r="AE165" s="20"/>
      <c r="AF165" s="20"/>
      <c r="AG165" s="20"/>
      <c r="AH165" s="20"/>
      <c r="AI165" s="20"/>
      <c r="AJ165" s="20"/>
      <c r="AK165" s="20"/>
      <c r="AL165" s="20"/>
      <c r="AM165" s="20"/>
      <c r="AN165" s="20"/>
      <c r="AO165" s="20"/>
      <c r="AP165" s="20"/>
      <c r="AQ165" s="20"/>
      <c r="AR165" s="20"/>
      <c r="AS165" s="20"/>
      <c r="AT165" s="20"/>
      <c r="AU165" s="20"/>
      <c r="AV165" s="20"/>
      <c r="AW165" s="20"/>
      <c r="AX165" s="20"/>
      <c r="AY165" s="20"/>
      <c r="AZ165" s="20"/>
      <c r="BA165" s="20"/>
      <c r="BB165" s="20"/>
      <c r="BC165" s="20"/>
      <c r="BD165" s="20"/>
    </row>
    <row r="166" spans="2:56" ht="12.75">
      <c r="B166" s="9"/>
      <c r="C166" s="9"/>
      <c r="D166" s="9"/>
      <c r="E166" s="19"/>
      <c r="F166" s="19"/>
      <c r="G166" s="19"/>
      <c r="H166" s="19"/>
      <c r="I166" s="20"/>
      <c r="J166" s="20"/>
      <c r="K166" s="20"/>
      <c r="L166" s="20"/>
      <c r="M166" s="20"/>
      <c r="N166" s="20"/>
      <c r="O166" s="20"/>
      <c r="P166" s="20"/>
      <c r="Q166" s="20"/>
      <c r="R166" s="20"/>
      <c r="S166" s="20"/>
      <c r="T166" s="20"/>
      <c r="U166" s="20"/>
      <c r="V166" s="20"/>
      <c r="W166" s="20"/>
      <c r="X166" s="20"/>
      <c r="Y166" s="20"/>
      <c r="Z166" s="20"/>
      <c r="AA166" s="20"/>
      <c r="AB166" s="20"/>
      <c r="AC166" s="20"/>
      <c r="AD166" s="20"/>
      <c r="AE166" s="20"/>
      <c r="AF166" s="20"/>
      <c r="AG166" s="20"/>
      <c r="AH166" s="20"/>
      <c r="AI166" s="20"/>
      <c r="AJ166" s="20"/>
      <c r="AK166" s="20"/>
      <c r="AL166" s="20"/>
      <c r="AM166" s="20"/>
      <c r="AN166" s="20"/>
      <c r="AO166" s="20"/>
      <c r="AP166" s="20"/>
      <c r="AQ166" s="20"/>
      <c r="AR166" s="20"/>
      <c r="AS166" s="20"/>
      <c r="AT166" s="20"/>
      <c r="AU166" s="20"/>
      <c r="AV166" s="20"/>
      <c r="AW166" s="20"/>
      <c r="AX166" s="20"/>
      <c r="AY166" s="20"/>
      <c r="AZ166" s="20"/>
      <c r="BA166" s="20"/>
      <c r="BB166" s="20"/>
      <c r="BC166" s="20"/>
      <c r="BD166" s="20"/>
    </row>
    <row r="167" spans="2:56" ht="12.75">
      <c r="B167" s="9"/>
      <c r="C167" s="9"/>
      <c r="D167" s="9"/>
      <c r="E167" s="19"/>
      <c r="F167" s="19"/>
      <c r="G167" s="19"/>
      <c r="H167" s="19"/>
      <c r="I167" s="20"/>
      <c r="J167" s="20"/>
      <c r="K167" s="20"/>
      <c r="L167" s="20"/>
      <c r="M167" s="20"/>
      <c r="N167" s="20"/>
      <c r="O167" s="20"/>
      <c r="P167" s="20"/>
      <c r="Q167" s="20"/>
      <c r="R167" s="20"/>
      <c r="S167" s="20"/>
      <c r="T167" s="20"/>
      <c r="U167" s="20"/>
      <c r="V167" s="20"/>
      <c r="W167" s="20"/>
      <c r="X167" s="20"/>
      <c r="Y167" s="20"/>
      <c r="Z167" s="20"/>
      <c r="AA167" s="20"/>
      <c r="AB167" s="20"/>
      <c r="AC167" s="20"/>
      <c r="AD167" s="20"/>
      <c r="AE167" s="20"/>
      <c r="AF167" s="20"/>
      <c r="AG167" s="20"/>
      <c r="AH167" s="20"/>
      <c r="AI167" s="20"/>
      <c r="AJ167" s="20"/>
      <c r="AK167" s="20"/>
      <c r="AL167" s="20"/>
      <c r="AM167" s="20"/>
      <c r="AN167" s="20"/>
      <c r="AO167" s="20"/>
      <c r="AP167" s="20"/>
      <c r="AQ167" s="20"/>
      <c r="AR167" s="20"/>
      <c r="AS167" s="20"/>
      <c r="AT167" s="20"/>
      <c r="AU167" s="20"/>
      <c r="AV167" s="20"/>
      <c r="AW167" s="20"/>
      <c r="AX167" s="20"/>
      <c r="AY167" s="20"/>
      <c r="AZ167" s="20"/>
      <c r="BA167" s="20"/>
      <c r="BB167" s="20"/>
      <c r="BC167" s="20"/>
      <c r="BD167" s="20"/>
    </row>
    <row r="168" spans="2:56" ht="12.75">
      <c r="B168" s="9"/>
      <c r="C168" s="9"/>
      <c r="D168" s="9"/>
      <c r="E168" s="19"/>
      <c r="F168" s="19"/>
      <c r="G168" s="19"/>
      <c r="H168" s="19"/>
      <c r="I168" s="20"/>
      <c r="J168" s="20"/>
      <c r="K168" s="20"/>
      <c r="L168" s="20"/>
      <c r="M168" s="20"/>
      <c r="N168" s="20"/>
      <c r="O168" s="20"/>
      <c r="P168" s="20"/>
      <c r="Q168" s="20"/>
      <c r="R168" s="20"/>
      <c r="S168" s="20"/>
      <c r="T168" s="20"/>
      <c r="U168" s="20"/>
      <c r="V168" s="20"/>
      <c r="W168" s="20"/>
      <c r="X168" s="20"/>
      <c r="Y168" s="20"/>
      <c r="Z168" s="20"/>
      <c r="AA168" s="20"/>
      <c r="AB168" s="20"/>
      <c r="AC168" s="20"/>
      <c r="AD168" s="20"/>
      <c r="AE168" s="20"/>
      <c r="AF168" s="20"/>
      <c r="AG168" s="20"/>
      <c r="AH168" s="20"/>
      <c r="AI168" s="20"/>
      <c r="AJ168" s="20"/>
      <c r="AK168" s="20"/>
      <c r="AL168" s="20"/>
      <c r="AM168" s="20"/>
      <c r="AN168" s="20"/>
      <c r="AO168" s="20"/>
      <c r="AP168" s="20"/>
      <c r="AQ168" s="20"/>
      <c r="AR168" s="20"/>
      <c r="AS168" s="20"/>
      <c r="AT168" s="20"/>
      <c r="AU168" s="20"/>
      <c r="AV168" s="20"/>
      <c r="AW168" s="20"/>
      <c r="AX168" s="20"/>
      <c r="AY168" s="20"/>
      <c r="AZ168" s="20"/>
      <c r="BA168" s="20"/>
      <c r="BB168" s="20"/>
      <c r="BC168" s="20"/>
      <c r="BD168" s="20"/>
    </row>
    <row r="169" spans="2:56" ht="12.75">
      <c r="B169" s="9"/>
      <c r="C169" s="9"/>
      <c r="D169" s="9"/>
      <c r="E169" s="19"/>
      <c r="F169" s="19"/>
      <c r="G169" s="19"/>
      <c r="H169" s="19"/>
      <c r="I169" s="20"/>
      <c r="J169" s="20"/>
      <c r="K169" s="20"/>
      <c r="L169" s="20"/>
      <c r="M169" s="20"/>
      <c r="N169" s="20"/>
      <c r="O169" s="20"/>
      <c r="P169" s="20"/>
      <c r="Q169" s="20"/>
      <c r="R169" s="20"/>
      <c r="S169" s="20"/>
      <c r="T169" s="20"/>
      <c r="U169" s="20"/>
      <c r="V169" s="20"/>
      <c r="W169" s="20"/>
      <c r="X169" s="20"/>
      <c r="Y169" s="20"/>
      <c r="Z169" s="20"/>
      <c r="AA169" s="20"/>
      <c r="AB169" s="20"/>
      <c r="AC169" s="20"/>
      <c r="AD169" s="20"/>
      <c r="AE169" s="20"/>
      <c r="AF169" s="20"/>
      <c r="AG169" s="20"/>
      <c r="AH169" s="20"/>
      <c r="AI169" s="20"/>
      <c r="AJ169" s="20"/>
      <c r="AK169" s="20"/>
      <c r="AL169" s="20"/>
      <c r="AM169" s="20"/>
      <c r="AN169" s="20"/>
      <c r="AO169" s="20"/>
      <c r="AP169" s="20"/>
      <c r="AQ169" s="20"/>
      <c r="AR169" s="20"/>
      <c r="AS169" s="20"/>
      <c r="AT169" s="20"/>
      <c r="AU169" s="20"/>
      <c r="AV169" s="20"/>
      <c r="AW169" s="20"/>
      <c r="AX169" s="20"/>
      <c r="AY169" s="20"/>
      <c r="AZ169" s="20"/>
      <c r="BA169" s="20"/>
      <c r="BB169" s="20"/>
      <c r="BC169" s="20"/>
      <c r="BD169" s="20"/>
    </row>
    <row r="170" spans="2:56" ht="12.75">
      <c r="B170" s="9"/>
      <c r="C170" s="9"/>
      <c r="D170" s="9"/>
      <c r="E170" s="19"/>
      <c r="F170" s="19"/>
      <c r="G170" s="19"/>
      <c r="H170" s="19"/>
      <c r="I170" s="20"/>
      <c r="J170" s="20"/>
      <c r="K170" s="20"/>
      <c r="L170" s="20"/>
      <c r="M170" s="20"/>
      <c r="N170" s="20"/>
      <c r="O170" s="20"/>
      <c r="P170" s="20"/>
      <c r="Q170" s="20"/>
      <c r="R170" s="20"/>
      <c r="S170" s="20"/>
      <c r="T170" s="20"/>
      <c r="U170" s="20"/>
      <c r="V170" s="20"/>
      <c r="W170" s="20"/>
      <c r="X170" s="20"/>
      <c r="Y170" s="20"/>
      <c r="Z170" s="20"/>
      <c r="AA170" s="20"/>
      <c r="AB170" s="20"/>
      <c r="AC170" s="20"/>
      <c r="AD170" s="20"/>
      <c r="AE170" s="20"/>
      <c r="AF170" s="20"/>
      <c r="AG170" s="20"/>
      <c r="AH170" s="20"/>
      <c r="AI170" s="20"/>
      <c r="AJ170" s="20"/>
      <c r="AK170" s="20"/>
      <c r="AL170" s="20"/>
      <c r="AM170" s="20"/>
      <c r="AN170" s="20"/>
      <c r="AO170" s="20"/>
      <c r="AP170" s="20"/>
      <c r="AQ170" s="20"/>
      <c r="AR170" s="20"/>
      <c r="AS170" s="20"/>
      <c r="AT170" s="20"/>
      <c r="AU170" s="20"/>
      <c r="AV170" s="20"/>
      <c r="AW170" s="20"/>
      <c r="AX170" s="20"/>
      <c r="AY170" s="20"/>
      <c r="AZ170" s="20"/>
      <c r="BA170" s="20"/>
      <c r="BB170" s="20"/>
      <c r="BC170" s="20"/>
      <c r="BD170" s="20"/>
    </row>
    <row r="171" spans="2:56" ht="12.75">
      <c r="B171" s="9"/>
      <c r="C171" s="9"/>
      <c r="D171" s="9"/>
      <c r="E171" s="19"/>
      <c r="F171" s="19"/>
      <c r="G171" s="19"/>
      <c r="H171" s="19"/>
      <c r="I171" s="20"/>
      <c r="J171" s="20"/>
      <c r="K171" s="20"/>
      <c r="L171" s="20"/>
      <c r="M171" s="20"/>
      <c r="N171" s="20"/>
      <c r="O171" s="20"/>
      <c r="P171" s="20"/>
      <c r="Q171" s="20"/>
      <c r="R171" s="20"/>
      <c r="S171" s="20"/>
      <c r="T171" s="20"/>
      <c r="U171" s="20"/>
      <c r="V171" s="20"/>
      <c r="W171" s="20"/>
      <c r="X171" s="20"/>
      <c r="Y171" s="20"/>
      <c r="Z171" s="20"/>
      <c r="AA171" s="20"/>
      <c r="AB171" s="20"/>
      <c r="AC171" s="20"/>
      <c r="AD171" s="20"/>
      <c r="AE171" s="20"/>
      <c r="AF171" s="20"/>
      <c r="AG171" s="20"/>
      <c r="AH171" s="20"/>
      <c r="AI171" s="20"/>
      <c r="AJ171" s="20"/>
      <c r="AK171" s="20"/>
      <c r="AL171" s="20"/>
      <c r="AM171" s="20"/>
      <c r="AN171" s="20"/>
      <c r="AO171" s="20"/>
      <c r="AP171" s="20"/>
      <c r="AQ171" s="20"/>
      <c r="AR171" s="20"/>
      <c r="AS171" s="20"/>
      <c r="AT171" s="20"/>
      <c r="AU171" s="20"/>
      <c r="AV171" s="20"/>
      <c r="AW171" s="20"/>
      <c r="AX171" s="20"/>
      <c r="AY171" s="20"/>
      <c r="AZ171" s="20"/>
      <c r="BA171" s="20"/>
      <c r="BB171" s="20"/>
      <c r="BC171" s="20"/>
      <c r="BD171" s="20"/>
    </row>
    <row r="172" spans="2:56" ht="12.75">
      <c r="B172" s="9"/>
      <c r="C172" s="9"/>
      <c r="D172" s="9"/>
      <c r="E172" s="19"/>
      <c r="F172" s="19"/>
      <c r="G172" s="19"/>
      <c r="H172" s="19"/>
      <c r="I172" s="20"/>
      <c r="J172" s="20"/>
      <c r="K172" s="20"/>
      <c r="L172" s="20"/>
      <c r="M172" s="20"/>
      <c r="N172" s="20"/>
      <c r="O172" s="20"/>
      <c r="P172" s="20"/>
      <c r="Q172" s="20"/>
      <c r="R172" s="20"/>
      <c r="S172" s="20"/>
      <c r="T172" s="20"/>
      <c r="U172" s="20"/>
      <c r="V172" s="20"/>
      <c r="W172" s="20"/>
      <c r="X172" s="20"/>
      <c r="Y172" s="20"/>
      <c r="Z172" s="20"/>
      <c r="AA172" s="20"/>
      <c r="AB172" s="20"/>
      <c r="AC172" s="20"/>
      <c r="AD172" s="20"/>
      <c r="AE172" s="20"/>
      <c r="AF172" s="20"/>
      <c r="AG172" s="20"/>
      <c r="AH172" s="20"/>
      <c r="AI172" s="20"/>
      <c r="AJ172" s="20"/>
      <c r="AK172" s="20"/>
      <c r="AL172" s="20"/>
      <c r="AM172" s="20"/>
      <c r="AN172" s="20"/>
      <c r="AO172" s="20"/>
      <c r="AP172" s="20"/>
      <c r="AQ172" s="20"/>
      <c r="AR172" s="20"/>
      <c r="AS172" s="20"/>
      <c r="AT172" s="20"/>
      <c r="AU172" s="20"/>
      <c r="AV172" s="20"/>
      <c r="AW172" s="20"/>
      <c r="AX172" s="20"/>
      <c r="AY172" s="20"/>
      <c r="AZ172" s="20"/>
      <c r="BA172" s="20"/>
      <c r="BB172" s="20"/>
      <c r="BC172" s="20"/>
      <c r="BD172" s="20"/>
    </row>
    <row r="173" spans="2:56" ht="12.75">
      <c r="B173" s="9"/>
      <c r="C173" s="9"/>
      <c r="D173" s="9"/>
      <c r="E173" s="19"/>
      <c r="F173" s="19"/>
      <c r="G173" s="19"/>
      <c r="H173" s="19"/>
      <c r="I173" s="20"/>
      <c r="J173" s="20"/>
      <c r="K173" s="20"/>
      <c r="L173" s="20"/>
      <c r="M173" s="20"/>
      <c r="N173" s="20"/>
      <c r="O173" s="20"/>
      <c r="P173" s="20"/>
      <c r="Q173" s="20"/>
      <c r="R173" s="20"/>
      <c r="S173" s="20"/>
      <c r="T173" s="20"/>
      <c r="U173" s="20"/>
      <c r="V173" s="20"/>
      <c r="W173" s="20"/>
      <c r="X173" s="20"/>
      <c r="Y173" s="20"/>
      <c r="Z173" s="20"/>
      <c r="AA173" s="20"/>
      <c r="AB173" s="20"/>
      <c r="AC173" s="20"/>
      <c r="AD173" s="20"/>
      <c r="AE173" s="20"/>
      <c r="AF173" s="20"/>
      <c r="AG173" s="20"/>
      <c r="AH173" s="20"/>
      <c r="AI173" s="20"/>
      <c r="AJ173" s="20"/>
      <c r="AK173" s="20"/>
      <c r="AL173" s="20"/>
      <c r="AM173" s="20"/>
      <c r="AN173" s="20"/>
      <c r="AO173" s="20"/>
      <c r="AP173" s="20"/>
      <c r="AQ173" s="20"/>
      <c r="AR173" s="20"/>
      <c r="AS173" s="20"/>
      <c r="AT173" s="20"/>
      <c r="AU173" s="20"/>
      <c r="AV173" s="20"/>
      <c r="AW173" s="20"/>
      <c r="AX173" s="20"/>
      <c r="AY173" s="20"/>
      <c r="AZ173" s="20"/>
      <c r="BA173" s="20"/>
      <c r="BB173" s="20"/>
      <c r="BC173" s="20"/>
      <c r="BD173" s="20"/>
    </row>
    <row r="174" spans="2:56" ht="12.75">
      <c r="B174" s="9"/>
      <c r="C174" s="9"/>
      <c r="D174" s="9"/>
      <c r="E174" s="19"/>
      <c r="F174" s="19"/>
      <c r="G174" s="19"/>
      <c r="H174" s="19"/>
      <c r="I174" s="20"/>
      <c r="J174" s="20"/>
      <c r="K174" s="20"/>
      <c r="L174" s="20"/>
      <c r="M174" s="20"/>
      <c r="N174" s="20"/>
      <c r="O174" s="20"/>
      <c r="P174" s="20"/>
      <c r="Q174" s="20"/>
      <c r="R174" s="20"/>
      <c r="S174" s="20"/>
      <c r="T174" s="20"/>
      <c r="U174" s="20"/>
      <c r="V174" s="20"/>
      <c r="W174" s="20"/>
      <c r="X174" s="20"/>
      <c r="Y174" s="20"/>
      <c r="Z174" s="20"/>
      <c r="AA174" s="20"/>
      <c r="AB174" s="20"/>
      <c r="AC174" s="20"/>
      <c r="AD174" s="20"/>
      <c r="AE174" s="20"/>
      <c r="AF174" s="20"/>
      <c r="AG174" s="20"/>
      <c r="AH174" s="20"/>
      <c r="AI174" s="20"/>
      <c r="AJ174" s="20"/>
      <c r="AK174" s="20"/>
      <c r="AL174" s="20"/>
      <c r="AM174" s="20"/>
      <c r="AN174" s="20"/>
      <c r="AO174" s="20"/>
      <c r="AP174" s="20"/>
      <c r="AQ174" s="20"/>
      <c r="AR174" s="20"/>
      <c r="AS174" s="20"/>
      <c r="AT174" s="20"/>
      <c r="AU174" s="20"/>
      <c r="AV174" s="20"/>
      <c r="AW174" s="20"/>
      <c r="AX174" s="20"/>
      <c r="AY174" s="20"/>
      <c r="AZ174" s="20"/>
      <c r="BA174" s="20"/>
      <c r="BB174" s="20"/>
      <c r="BC174" s="20"/>
      <c r="BD174" s="20"/>
    </row>
    <row r="175" spans="2:56" ht="12.75">
      <c r="B175" s="9"/>
      <c r="C175" s="9"/>
      <c r="D175" s="9"/>
      <c r="E175" s="19"/>
      <c r="F175" s="19"/>
      <c r="G175" s="19"/>
      <c r="H175" s="19"/>
      <c r="I175" s="20"/>
      <c r="J175" s="20"/>
      <c r="K175" s="20"/>
      <c r="L175" s="20"/>
      <c r="M175" s="20"/>
      <c r="N175" s="20"/>
      <c r="O175" s="20"/>
      <c r="P175" s="20"/>
      <c r="Q175" s="20"/>
      <c r="R175" s="20"/>
      <c r="S175" s="20"/>
      <c r="T175" s="20"/>
      <c r="U175" s="20"/>
      <c r="V175" s="20"/>
      <c r="W175" s="20"/>
      <c r="X175" s="20"/>
      <c r="Y175" s="20"/>
      <c r="Z175" s="20"/>
      <c r="AA175" s="20"/>
      <c r="AB175" s="20"/>
      <c r="AC175" s="20"/>
      <c r="AD175" s="20"/>
      <c r="AE175" s="20"/>
      <c r="AF175" s="20"/>
      <c r="AG175" s="20"/>
      <c r="AH175" s="20"/>
      <c r="AI175" s="20"/>
      <c r="AJ175" s="20"/>
      <c r="AK175" s="20"/>
      <c r="AL175" s="20"/>
      <c r="AM175" s="20"/>
      <c r="AN175" s="20"/>
      <c r="AO175" s="20"/>
      <c r="AP175" s="20"/>
      <c r="AQ175" s="20"/>
      <c r="AR175" s="20"/>
      <c r="AS175" s="20"/>
      <c r="AT175" s="20"/>
      <c r="AU175" s="20"/>
      <c r="AV175" s="20"/>
      <c r="AW175" s="20"/>
      <c r="AX175" s="20"/>
      <c r="AY175" s="20"/>
      <c r="AZ175" s="20"/>
      <c r="BA175" s="20"/>
      <c r="BB175" s="20"/>
      <c r="BC175" s="20"/>
      <c r="BD175" s="20"/>
    </row>
    <row r="176" spans="2:56" ht="12.75">
      <c r="B176" s="9"/>
      <c r="C176" s="9"/>
      <c r="D176" s="9"/>
      <c r="E176" s="19"/>
      <c r="F176" s="19"/>
      <c r="G176" s="19"/>
      <c r="H176" s="19"/>
      <c r="I176" s="20"/>
      <c r="J176" s="20"/>
      <c r="K176" s="20"/>
      <c r="L176" s="20"/>
      <c r="M176" s="20"/>
      <c r="N176" s="20"/>
      <c r="O176" s="20"/>
      <c r="P176" s="20"/>
      <c r="Q176" s="20"/>
      <c r="R176" s="20"/>
      <c r="S176" s="20"/>
      <c r="T176" s="20"/>
      <c r="U176" s="20"/>
      <c r="V176" s="20"/>
      <c r="W176" s="20"/>
      <c r="X176" s="20"/>
      <c r="Y176" s="20"/>
      <c r="Z176" s="20"/>
      <c r="AA176" s="20"/>
      <c r="AB176" s="20"/>
      <c r="AC176" s="20"/>
      <c r="AD176" s="20"/>
      <c r="AE176" s="20"/>
      <c r="AF176" s="20"/>
      <c r="AG176" s="20"/>
      <c r="AH176" s="20"/>
      <c r="AI176" s="20"/>
      <c r="AJ176" s="20"/>
      <c r="AK176" s="20"/>
      <c r="AL176" s="20"/>
      <c r="AM176" s="20"/>
      <c r="AN176" s="20"/>
      <c r="AO176" s="20"/>
      <c r="AP176" s="20"/>
      <c r="AQ176" s="20"/>
      <c r="AR176" s="20"/>
      <c r="AS176" s="20"/>
      <c r="AT176" s="20"/>
      <c r="AU176" s="20"/>
      <c r="AV176" s="20"/>
      <c r="AW176" s="20"/>
      <c r="AX176" s="20"/>
      <c r="AY176" s="20"/>
      <c r="AZ176" s="20"/>
      <c r="BA176" s="20"/>
      <c r="BB176" s="20"/>
      <c r="BC176" s="20"/>
      <c r="BD176" s="20"/>
    </row>
    <row r="177" spans="2:56" ht="12.75">
      <c r="B177" s="9"/>
      <c r="C177" s="9"/>
      <c r="D177" s="9"/>
      <c r="E177" s="19"/>
      <c r="F177" s="19"/>
      <c r="G177" s="19"/>
      <c r="H177" s="19"/>
      <c r="I177" s="20"/>
      <c r="J177" s="20"/>
      <c r="K177" s="20"/>
      <c r="L177" s="20"/>
      <c r="M177" s="20"/>
      <c r="N177" s="20"/>
      <c r="O177" s="20"/>
      <c r="P177" s="20"/>
      <c r="Q177" s="20"/>
      <c r="R177" s="20"/>
      <c r="S177" s="20"/>
      <c r="T177" s="20"/>
      <c r="U177" s="20"/>
      <c r="V177" s="20"/>
      <c r="W177" s="20"/>
      <c r="X177" s="20"/>
      <c r="Y177" s="20"/>
      <c r="Z177" s="20"/>
      <c r="AA177" s="20"/>
      <c r="AB177" s="20"/>
      <c r="AC177" s="20"/>
      <c r="AD177" s="20"/>
      <c r="AE177" s="20"/>
      <c r="AF177" s="20"/>
      <c r="AG177" s="20"/>
      <c r="AH177" s="20"/>
      <c r="AI177" s="20"/>
      <c r="AJ177" s="20"/>
      <c r="AK177" s="20"/>
      <c r="AL177" s="20"/>
      <c r="AM177" s="20"/>
      <c r="AN177" s="20"/>
      <c r="AO177" s="20"/>
      <c r="AP177" s="20"/>
      <c r="AQ177" s="20"/>
      <c r="AR177" s="20"/>
      <c r="AS177" s="20"/>
      <c r="AT177" s="20"/>
      <c r="AU177" s="20"/>
      <c r="AV177" s="20"/>
      <c r="AW177" s="20"/>
      <c r="AX177" s="20"/>
      <c r="AY177" s="20"/>
      <c r="AZ177" s="20"/>
      <c r="BA177" s="20"/>
      <c r="BB177" s="20"/>
      <c r="BC177" s="20"/>
      <c r="BD177" s="20"/>
    </row>
    <row r="178" spans="2:56" ht="12.75">
      <c r="B178" s="9"/>
      <c r="C178" s="9"/>
      <c r="D178" s="9"/>
      <c r="E178" s="19"/>
      <c r="F178" s="19"/>
      <c r="G178" s="19"/>
      <c r="H178" s="19"/>
      <c r="I178" s="20"/>
      <c r="J178" s="20"/>
      <c r="K178" s="20"/>
      <c r="L178" s="20"/>
      <c r="M178" s="20"/>
      <c r="N178" s="20"/>
      <c r="O178" s="20"/>
      <c r="P178" s="20"/>
      <c r="Q178" s="20"/>
      <c r="R178" s="20"/>
      <c r="S178" s="20"/>
      <c r="T178" s="20"/>
      <c r="U178" s="20"/>
      <c r="V178" s="20"/>
      <c r="W178" s="20"/>
      <c r="X178" s="20"/>
      <c r="Y178" s="20"/>
      <c r="Z178" s="20"/>
      <c r="AA178" s="20"/>
      <c r="AB178" s="20"/>
      <c r="AC178" s="20"/>
      <c r="AD178" s="20"/>
      <c r="AE178" s="20"/>
      <c r="AF178" s="20"/>
      <c r="AG178" s="20"/>
      <c r="AH178" s="20"/>
      <c r="AI178" s="20"/>
      <c r="AJ178" s="20"/>
      <c r="AK178" s="20"/>
      <c r="AL178" s="20"/>
      <c r="AM178" s="20"/>
      <c r="AN178" s="20"/>
      <c r="AO178" s="20"/>
      <c r="AP178" s="20"/>
      <c r="AQ178" s="20"/>
      <c r="AR178" s="20"/>
      <c r="AS178" s="20"/>
      <c r="AT178" s="20"/>
      <c r="AU178" s="20"/>
      <c r="AV178" s="20"/>
      <c r="AW178" s="20"/>
      <c r="AX178" s="20"/>
      <c r="AY178" s="20"/>
      <c r="AZ178" s="20"/>
      <c r="BA178" s="20"/>
      <c r="BB178" s="20"/>
      <c r="BC178" s="20"/>
      <c r="BD178" s="20"/>
    </row>
    <row r="179" spans="2:56" ht="12.75">
      <c r="B179" s="9"/>
      <c r="C179" s="9"/>
      <c r="D179" s="9"/>
      <c r="E179" s="19"/>
      <c r="F179" s="19"/>
      <c r="G179" s="19"/>
      <c r="H179" s="19"/>
      <c r="I179" s="20"/>
      <c r="J179" s="20"/>
      <c r="K179" s="20"/>
      <c r="L179" s="20"/>
      <c r="M179" s="20"/>
      <c r="N179" s="20"/>
      <c r="O179" s="20"/>
      <c r="P179" s="20"/>
      <c r="Q179" s="20"/>
      <c r="R179" s="20"/>
      <c r="S179" s="20"/>
      <c r="T179" s="20"/>
      <c r="U179" s="20"/>
      <c r="V179" s="20"/>
      <c r="W179" s="20"/>
      <c r="X179" s="20"/>
      <c r="Y179" s="20"/>
      <c r="Z179" s="20"/>
      <c r="AA179" s="20"/>
      <c r="AB179" s="20"/>
      <c r="AC179" s="20"/>
      <c r="AD179" s="20"/>
      <c r="AE179" s="20"/>
      <c r="AF179" s="20"/>
      <c r="AG179" s="20"/>
      <c r="AH179" s="20"/>
      <c r="AI179" s="20"/>
      <c r="AJ179" s="20"/>
      <c r="AK179" s="20"/>
      <c r="AL179" s="20"/>
      <c r="AM179" s="20"/>
      <c r="AN179" s="20"/>
      <c r="AO179" s="20"/>
      <c r="AP179" s="20"/>
      <c r="AQ179" s="20"/>
      <c r="AR179" s="20"/>
      <c r="AS179" s="20"/>
      <c r="AT179" s="20"/>
      <c r="AU179" s="20"/>
      <c r="AV179" s="20"/>
      <c r="AW179" s="20"/>
      <c r="AX179" s="20"/>
      <c r="AY179" s="20"/>
      <c r="AZ179" s="20"/>
      <c r="BA179" s="20"/>
      <c r="BB179" s="20"/>
      <c r="BC179" s="20"/>
      <c r="BD179" s="20"/>
    </row>
    <row r="180" spans="2:56" ht="12.75">
      <c r="B180" s="9"/>
      <c r="C180" s="9"/>
      <c r="D180" s="9"/>
      <c r="E180" s="19"/>
      <c r="F180" s="19"/>
      <c r="G180" s="19"/>
      <c r="H180" s="19"/>
      <c r="I180" s="20"/>
      <c r="J180" s="20"/>
      <c r="K180" s="20"/>
      <c r="L180" s="20"/>
      <c r="M180" s="20"/>
      <c r="N180" s="20"/>
      <c r="O180" s="20"/>
      <c r="P180" s="20"/>
      <c r="Q180" s="20"/>
      <c r="R180" s="20"/>
      <c r="S180" s="20"/>
      <c r="T180" s="20"/>
      <c r="U180" s="20"/>
      <c r="V180" s="20"/>
      <c r="W180" s="20"/>
      <c r="X180" s="20"/>
      <c r="Y180" s="20"/>
      <c r="Z180" s="20"/>
      <c r="AA180" s="20"/>
      <c r="AB180" s="20"/>
      <c r="AC180" s="20"/>
      <c r="AD180" s="20"/>
      <c r="AE180" s="20"/>
      <c r="AF180" s="20"/>
      <c r="AG180" s="20"/>
      <c r="AH180" s="20"/>
      <c r="AI180" s="20"/>
      <c r="AJ180" s="20"/>
      <c r="AK180" s="20"/>
      <c r="AL180" s="20"/>
      <c r="AM180" s="20"/>
      <c r="AN180" s="20"/>
      <c r="AO180" s="20"/>
      <c r="AP180" s="20"/>
      <c r="AQ180" s="20"/>
      <c r="AR180" s="20"/>
      <c r="AS180" s="20"/>
      <c r="AT180" s="20"/>
      <c r="AU180" s="20"/>
      <c r="AV180" s="20"/>
      <c r="AW180" s="20"/>
      <c r="AX180" s="20"/>
      <c r="AY180" s="20"/>
      <c r="AZ180" s="20"/>
      <c r="BA180" s="20"/>
      <c r="BB180" s="20"/>
      <c r="BC180" s="20"/>
      <c r="BD180" s="20"/>
    </row>
    <row r="181" spans="2:56" ht="12.75">
      <c r="B181" s="9"/>
      <c r="C181" s="9"/>
      <c r="D181" s="9"/>
      <c r="E181" s="19"/>
      <c r="F181" s="19"/>
      <c r="G181" s="19"/>
      <c r="H181" s="19"/>
      <c r="I181" s="20"/>
      <c r="J181" s="20"/>
      <c r="K181" s="20"/>
      <c r="L181" s="20"/>
      <c r="M181" s="20"/>
      <c r="N181" s="20"/>
      <c r="O181" s="20"/>
      <c r="P181" s="20"/>
      <c r="Q181" s="20"/>
      <c r="R181" s="20"/>
      <c r="S181" s="20"/>
      <c r="T181" s="20"/>
      <c r="U181" s="20"/>
      <c r="V181" s="20"/>
      <c r="W181" s="20"/>
      <c r="X181" s="20"/>
      <c r="Y181" s="20"/>
      <c r="Z181" s="20"/>
      <c r="AA181" s="20"/>
      <c r="AB181" s="20"/>
      <c r="AC181" s="20"/>
      <c r="AD181" s="20"/>
      <c r="AE181" s="20"/>
      <c r="AF181" s="20"/>
      <c r="AG181" s="20"/>
      <c r="AH181" s="20"/>
      <c r="AI181" s="20"/>
      <c r="AJ181" s="20"/>
      <c r="AK181" s="20"/>
      <c r="AL181" s="20"/>
      <c r="AM181" s="20"/>
      <c r="AN181" s="20"/>
      <c r="AO181" s="20"/>
      <c r="AP181" s="20"/>
      <c r="AQ181" s="20"/>
      <c r="AR181" s="20"/>
      <c r="AS181" s="20"/>
      <c r="AT181" s="20"/>
      <c r="AU181" s="20"/>
      <c r="AV181" s="20"/>
      <c r="AW181" s="20"/>
      <c r="AX181" s="20"/>
      <c r="AY181" s="20"/>
      <c r="AZ181" s="20"/>
      <c r="BA181" s="20"/>
      <c r="BB181" s="20"/>
      <c r="BC181" s="20"/>
      <c r="BD181" s="20"/>
    </row>
    <row r="182" spans="2:56" ht="12.75">
      <c r="B182" s="9"/>
      <c r="C182" s="9"/>
      <c r="D182" s="9"/>
      <c r="E182" s="19"/>
      <c r="F182" s="19"/>
      <c r="G182" s="19"/>
      <c r="H182" s="19"/>
      <c r="I182" s="20"/>
      <c r="J182" s="20"/>
      <c r="K182" s="20"/>
      <c r="L182" s="20"/>
      <c r="M182" s="20"/>
      <c r="N182" s="20"/>
      <c r="O182" s="20"/>
      <c r="P182" s="20"/>
      <c r="Q182" s="20"/>
      <c r="R182" s="20"/>
      <c r="S182" s="20"/>
      <c r="T182" s="20"/>
      <c r="U182" s="20"/>
      <c r="V182" s="20"/>
      <c r="W182" s="20"/>
      <c r="X182" s="20"/>
      <c r="Y182" s="20"/>
      <c r="Z182" s="20"/>
      <c r="AA182" s="20"/>
      <c r="AB182" s="20"/>
      <c r="AC182" s="20"/>
      <c r="AD182" s="20"/>
      <c r="AE182" s="20"/>
      <c r="AF182" s="20"/>
      <c r="AG182" s="20"/>
      <c r="AH182" s="20"/>
      <c r="AI182" s="20"/>
      <c r="AJ182" s="20"/>
      <c r="AK182" s="20"/>
      <c r="AL182" s="20"/>
      <c r="AM182" s="20"/>
      <c r="AN182" s="20"/>
      <c r="AO182" s="20"/>
      <c r="AP182" s="20"/>
      <c r="AQ182" s="20"/>
      <c r="AR182" s="20"/>
      <c r="AS182" s="20"/>
      <c r="AT182" s="20"/>
      <c r="AU182" s="20"/>
      <c r="AV182" s="20"/>
      <c r="AW182" s="20"/>
      <c r="AX182" s="20"/>
      <c r="AY182" s="20"/>
      <c r="AZ182" s="20"/>
      <c r="BA182" s="20"/>
      <c r="BB182" s="20"/>
      <c r="BC182" s="20"/>
      <c r="BD182" s="20"/>
    </row>
    <row r="183" spans="2:56" ht="12.75">
      <c r="B183" s="9"/>
      <c r="C183" s="9"/>
      <c r="D183" s="9"/>
      <c r="E183" s="19"/>
      <c r="F183" s="19"/>
      <c r="G183" s="19"/>
      <c r="H183" s="19"/>
      <c r="I183" s="20"/>
      <c r="J183" s="20"/>
      <c r="K183" s="20"/>
      <c r="L183" s="20"/>
      <c r="M183" s="20"/>
      <c r="N183" s="20"/>
      <c r="O183" s="20"/>
      <c r="P183" s="20"/>
      <c r="Q183" s="20"/>
      <c r="R183" s="20"/>
      <c r="S183" s="20"/>
      <c r="T183" s="20"/>
      <c r="U183" s="20"/>
      <c r="V183" s="20"/>
      <c r="W183" s="20"/>
      <c r="X183" s="20"/>
      <c r="Y183" s="20"/>
      <c r="Z183" s="20"/>
      <c r="AA183" s="20"/>
      <c r="AB183" s="20"/>
      <c r="AC183" s="20"/>
      <c r="AD183" s="20"/>
      <c r="AE183" s="20"/>
      <c r="AF183" s="20"/>
      <c r="AG183" s="20"/>
      <c r="AH183" s="20"/>
      <c r="AI183" s="20"/>
      <c r="AJ183" s="20"/>
      <c r="AK183" s="20"/>
      <c r="AL183" s="20"/>
      <c r="AM183" s="20"/>
      <c r="AN183" s="20"/>
      <c r="AO183" s="20"/>
      <c r="AP183" s="20"/>
      <c r="AQ183" s="20"/>
      <c r="AR183" s="20"/>
      <c r="AS183" s="20"/>
      <c r="AT183" s="20"/>
      <c r="AU183" s="20"/>
      <c r="AV183" s="20"/>
      <c r="AW183" s="20"/>
      <c r="AX183" s="20"/>
      <c r="AY183" s="20"/>
      <c r="AZ183" s="20"/>
      <c r="BA183" s="20"/>
      <c r="BB183" s="20"/>
      <c r="BC183" s="20"/>
      <c r="BD183" s="20"/>
    </row>
    <row r="184" spans="2:56" ht="12.75">
      <c r="B184" s="9"/>
      <c r="C184" s="9"/>
      <c r="D184" s="9"/>
      <c r="E184" s="19"/>
      <c r="F184" s="19"/>
      <c r="G184" s="19"/>
      <c r="H184" s="19"/>
      <c r="I184" s="20"/>
      <c r="J184" s="20"/>
      <c r="K184" s="20"/>
      <c r="L184" s="20"/>
      <c r="M184" s="20"/>
      <c r="N184" s="20"/>
      <c r="O184" s="20"/>
      <c r="P184" s="20"/>
      <c r="Q184" s="20"/>
      <c r="R184" s="20"/>
      <c r="S184" s="20"/>
      <c r="T184" s="20"/>
      <c r="U184" s="20"/>
      <c r="V184" s="20"/>
      <c r="W184" s="20"/>
      <c r="X184" s="20"/>
      <c r="Y184" s="20"/>
      <c r="Z184" s="20"/>
      <c r="AA184" s="20"/>
      <c r="AB184" s="20"/>
      <c r="AC184" s="20"/>
      <c r="AD184" s="20"/>
      <c r="AE184" s="20"/>
      <c r="AF184" s="20"/>
      <c r="AG184" s="20"/>
      <c r="AH184" s="20"/>
      <c r="AI184" s="20"/>
      <c r="AJ184" s="20"/>
      <c r="AK184" s="20"/>
      <c r="AL184" s="20"/>
      <c r="AM184" s="20"/>
      <c r="AN184" s="20"/>
      <c r="AO184" s="20"/>
      <c r="AP184" s="20"/>
      <c r="AQ184" s="20"/>
      <c r="AR184" s="20"/>
      <c r="AS184" s="20"/>
      <c r="AT184" s="20"/>
      <c r="AU184" s="20"/>
      <c r="AV184" s="20"/>
      <c r="AW184" s="20"/>
      <c r="AX184" s="20"/>
      <c r="AY184" s="20"/>
      <c r="AZ184" s="20"/>
      <c r="BA184" s="20"/>
      <c r="BB184" s="20"/>
      <c r="BC184" s="20"/>
      <c r="BD184" s="20"/>
    </row>
    <row r="185" spans="2:56" ht="12.75">
      <c r="B185" s="9"/>
      <c r="C185" s="9"/>
      <c r="D185" s="9"/>
      <c r="E185" s="19"/>
      <c r="F185" s="19"/>
      <c r="G185" s="19"/>
      <c r="H185" s="19"/>
      <c r="I185" s="20"/>
      <c r="J185" s="20"/>
      <c r="K185" s="20"/>
      <c r="L185" s="20"/>
      <c r="M185" s="20"/>
      <c r="N185" s="20"/>
      <c r="O185" s="20"/>
      <c r="P185" s="20"/>
      <c r="Q185" s="20"/>
      <c r="R185" s="20"/>
      <c r="S185" s="20"/>
      <c r="T185" s="20"/>
      <c r="U185" s="20"/>
      <c r="V185" s="20"/>
      <c r="W185" s="20"/>
      <c r="X185" s="20"/>
      <c r="Y185" s="20"/>
      <c r="Z185" s="20"/>
      <c r="AA185" s="20"/>
      <c r="AB185" s="20"/>
      <c r="AC185" s="20"/>
      <c r="AD185" s="20"/>
      <c r="AE185" s="20"/>
      <c r="AF185" s="20"/>
      <c r="AG185" s="20"/>
      <c r="AH185" s="20"/>
      <c r="AI185" s="20"/>
      <c r="AJ185" s="20"/>
      <c r="AK185" s="20"/>
      <c r="AL185" s="20"/>
      <c r="AM185" s="20"/>
      <c r="AN185" s="20"/>
      <c r="AO185" s="20"/>
      <c r="AP185" s="20"/>
      <c r="AQ185" s="20"/>
      <c r="AR185" s="20"/>
      <c r="AS185" s="20"/>
      <c r="AT185" s="20"/>
      <c r="AU185" s="20"/>
      <c r="AV185" s="20"/>
      <c r="AW185" s="20"/>
      <c r="AX185" s="20"/>
      <c r="AY185" s="20"/>
      <c r="AZ185" s="20"/>
      <c r="BA185" s="20"/>
      <c r="BB185" s="20"/>
      <c r="BC185" s="20"/>
      <c r="BD185" s="20"/>
    </row>
    <row r="186" spans="2:56" ht="12.75">
      <c r="B186" s="9"/>
      <c r="C186" s="9"/>
      <c r="D186" s="9"/>
      <c r="E186" s="19"/>
      <c r="F186" s="19"/>
      <c r="G186" s="19"/>
      <c r="H186" s="19"/>
      <c r="I186" s="20"/>
      <c r="J186" s="20"/>
      <c r="K186" s="20"/>
      <c r="L186" s="20"/>
      <c r="M186" s="20"/>
      <c r="N186" s="20"/>
      <c r="O186" s="20"/>
      <c r="P186" s="20"/>
      <c r="Q186" s="20"/>
      <c r="R186" s="20"/>
      <c r="S186" s="20"/>
      <c r="T186" s="20"/>
      <c r="U186" s="20"/>
      <c r="V186" s="20"/>
      <c r="W186" s="20"/>
      <c r="X186" s="20"/>
      <c r="Y186" s="20"/>
      <c r="Z186" s="20"/>
      <c r="AA186" s="20"/>
      <c r="AB186" s="20"/>
      <c r="AC186" s="20"/>
      <c r="AD186" s="20"/>
      <c r="AE186" s="20"/>
      <c r="AF186" s="20"/>
      <c r="AG186" s="20"/>
      <c r="AH186" s="20"/>
      <c r="AI186" s="20"/>
      <c r="AJ186" s="20"/>
      <c r="AK186" s="20"/>
      <c r="AL186" s="20"/>
      <c r="AM186" s="20"/>
      <c r="AN186" s="20"/>
      <c r="AO186" s="20"/>
      <c r="AP186" s="20"/>
      <c r="AQ186" s="20"/>
      <c r="AR186" s="20"/>
      <c r="AS186" s="20"/>
      <c r="AT186" s="20"/>
      <c r="AU186" s="20"/>
      <c r="AV186" s="20"/>
      <c r="AW186" s="20"/>
      <c r="AX186" s="20"/>
      <c r="AY186" s="20"/>
      <c r="AZ186" s="20"/>
      <c r="BA186" s="20"/>
      <c r="BB186" s="20"/>
      <c r="BC186" s="20"/>
      <c r="BD186" s="20"/>
    </row>
    <row r="187" spans="2:56" ht="12.75">
      <c r="B187" s="9"/>
      <c r="C187" s="9"/>
      <c r="D187" s="9"/>
      <c r="E187" s="19"/>
      <c r="F187" s="19"/>
      <c r="G187" s="19"/>
      <c r="H187" s="19"/>
      <c r="I187" s="20"/>
      <c r="J187" s="20"/>
      <c r="K187" s="20"/>
      <c r="L187" s="20"/>
      <c r="M187" s="20"/>
      <c r="N187" s="20"/>
      <c r="O187" s="20"/>
      <c r="P187" s="20"/>
      <c r="Q187" s="20"/>
      <c r="R187" s="20"/>
      <c r="S187" s="20"/>
      <c r="T187" s="20"/>
      <c r="U187" s="20"/>
      <c r="V187" s="20"/>
      <c r="W187" s="20"/>
      <c r="X187" s="20"/>
      <c r="Y187" s="20"/>
      <c r="Z187" s="20"/>
      <c r="AA187" s="20"/>
      <c r="AB187" s="20"/>
      <c r="AC187" s="20"/>
      <c r="AD187" s="20"/>
      <c r="AE187" s="20"/>
      <c r="AF187" s="20"/>
      <c r="AG187" s="20"/>
      <c r="AH187" s="20"/>
      <c r="AI187" s="20"/>
      <c r="AJ187" s="20"/>
      <c r="AK187" s="20"/>
      <c r="AL187" s="20"/>
      <c r="AM187" s="20"/>
      <c r="AN187" s="20"/>
      <c r="AO187" s="20"/>
      <c r="AP187" s="20"/>
      <c r="AQ187" s="20"/>
      <c r="AR187" s="20"/>
      <c r="AS187" s="20"/>
      <c r="AT187" s="20"/>
      <c r="AU187" s="20"/>
      <c r="AV187" s="20"/>
      <c r="AW187" s="20"/>
      <c r="AX187" s="20"/>
      <c r="AY187" s="20"/>
      <c r="AZ187" s="20"/>
      <c r="BA187" s="20"/>
      <c r="BB187" s="20"/>
      <c r="BC187" s="20"/>
      <c r="BD187" s="20"/>
    </row>
    <row r="188" spans="2:56" ht="12.75">
      <c r="B188" s="9"/>
      <c r="C188" s="9"/>
      <c r="D188" s="9"/>
      <c r="E188" s="19"/>
      <c r="F188" s="19"/>
      <c r="G188" s="19"/>
      <c r="H188" s="19"/>
      <c r="I188" s="20"/>
      <c r="J188" s="20"/>
      <c r="K188" s="20"/>
      <c r="L188" s="20"/>
      <c r="M188" s="20"/>
      <c r="N188" s="20"/>
      <c r="O188" s="20"/>
      <c r="P188" s="20"/>
      <c r="Q188" s="20"/>
      <c r="R188" s="20"/>
      <c r="S188" s="20"/>
      <c r="T188" s="20"/>
      <c r="U188" s="20"/>
      <c r="V188" s="20"/>
      <c r="W188" s="20"/>
      <c r="X188" s="20"/>
      <c r="Y188" s="20"/>
      <c r="Z188" s="20"/>
      <c r="AA188" s="20"/>
      <c r="AB188" s="20"/>
      <c r="AC188" s="20"/>
      <c r="AD188" s="20"/>
      <c r="AE188" s="20"/>
      <c r="AF188" s="20"/>
      <c r="AG188" s="20"/>
      <c r="AH188" s="20"/>
      <c r="AI188" s="20"/>
      <c r="AJ188" s="20"/>
      <c r="AK188" s="20"/>
      <c r="AL188" s="20"/>
      <c r="AM188" s="20"/>
      <c r="AN188" s="20"/>
      <c r="AO188" s="20"/>
      <c r="AP188" s="20"/>
      <c r="AQ188" s="20"/>
      <c r="AR188" s="20"/>
      <c r="AS188" s="20"/>
      <c r="AT188" s="20"/>
      <c r="AU188" s="20"/>
      <c r="AV188" s="20"/>
      <c r="AW188" s="20"/>
      <c r="AX188" s="20"/>
      <c r="AY188" s="20"/>
      <c r="AZ188" s="20"/>
      <c r="BA188" s="20"/>
      <c r="BB188" s="20"/>
      <c r="BC188" s="20"/>
      <c r="BD188" s="20"/>
    </row>
    <row r="189" spans="2:56" ht="12.75">
      <c r="B189" s="9"/>
      <c r="C189" s="9"/>
      <c r="D189" s="9"/>
      <c r="E189" s="19"/>
      <c r="F189" s="19"/>
      <c r="G189" s="19"/>
      <c r="H189" s="19"/>
      <c r="I189" s="20"/>
      <c r="J189" s="20"/>
      <c r="K189" s="20"/>
      <c r="L189" s="20"/>
      <c r="M189" s="20"/>
      <c r="N189" s="20"/>
      <c r="O189" s="20"/>
      <c r="P189" s="20"/>
      <c r="Q189" s="20"/>
      <c r="R189" s="20"/>
      <c r="S189" s="20"/>
      <c r="T189" s="20"/>
      <c r="U189" s="20"/>
      <c r="V189" s="20"/>
      <c r="W189" s="20"/>
      <c r="X189" s="20"/>
      <c r="Y189" s="20"/>
      <c r="Z189" s="20"/>
      <c r="AA189" s="20"/>
      <c r="AB189" s="20"/>
      <c r="AC189" s="20"/>
      <c r="AD189" s="20"/>
      <c r="AE189" s="20"/>
      <c r="AF189" s="20"/>
      <c r="AG189" s="20"/>
      <c r="AH189" s="20"/>
      <c r="AI189" s="20"/>
      <c r="AJ189" s="20"/>
      <c r="AK189" s="20"/>
      <c r="AL189" s="20"/>
      <c r="AM189" s="20"/>
      <c r="AN189" s="20"/>
      <c r="AO189" s="20"/>
      <c r="AP189" s="20"/>
      <c r="AQ189" s="20"/>
      <c r="AR189" s="20"/>
      <c r="AS189" s="20"/>
      <c r="AT189" s="20"/>
      <c r="AU189" s="20"/>
      <c r="AV189" s="20"/>
      <c r="AW189" s="20"/>
      <c r="AX189" s="20"/>
      <c r="AY189" s="20"/>
      <c r="AZ189" s="20"/>
      <c r="BA189" s="20"/>
      <c r="BB189" s="20"/>
      <c r="BC189" s="20"/>
      <c r="BD189" s="20"/>
    </row>
    <row r="190" spans="2:56" ht="12.75">
      <c r="B190" s="9"/>
      <c r="C190" s="9"/>
      <c r="D190" s="9"/>
      <c r="E190" s="19"/>
      <c r="F190" s="19"/>
      <c r="G190" s="19"/>
      <c r="H190" s="19"/>
      <c r="I190" s="20"/>
      <c r="J190" s="20"/>
      <c r="K190" s="20"/>
      <c r="L190" s="20"/>
      <c r="M190" s="20"/>
      <c r="N190" s="20"/>
      <c r="O190" s="20"/>
      <c r="P190" s="20"/>
      <c r="Q190" s="20"/>
      <c r="R190" s="20"/>
      <c r="S190" s="20"/>
      <c r="T190" s="20"/>
      <c r="U190" s="20"/>
      <c r="V190" s="20"/>
      <c r="W190" s="20"/>
      <c r="X190" s="20"/>
      <c r="Y190" s="20"/>
      <c r="Z190" s="20"/>
      <c r="AA190" s="20"/>
      <c r="AB190" s="20"/>
      <c r="AC190" s="20"/>
      <c r="AD190" s="20"/>
      <c r="AE190" s="20"/>
      <c r="AF190" s="20"/>
      <c r="AG190" s="20"/>
      <c r="AH190" s="20"/>
      <c r="AI190" s="20"/>
      <c r="AJ190" s="20"/>
      <c r="AK190" s="20"/>
      <c r="AL190" s="20"/>
      <c r="AM190" s="20"/>
      <c r="AN190" s="20"/>
      <c r="AO190" s="20"/>
      <c r="AP190" s="20"/>
      <c r="AQ190" s="20"/>
      <c r="AR190" s="20"/>
      <c r="AS190" s="20"/>
      <c r="AT190" s="20"/>
      <c r="AU190" s="20"/>
      <c r="AV190" s="20"/>
      <c r="AW190" s="20"/>
      <c r="AX190" s="20"/>
      <c r="AY190" s="20"/>
      <c r="AZ190" s="20"/>
      <c r="BA190" s="20"/>
      <c r="BB190" s="20"/>
      <c r="BC190" s="20"/>
      <c r="BD190" s="20"/>
    </row>
    <row r="191" spans="2:56" ht="12.75">
      <c r="B191" s="9"/>
      <c r="C191" s="9"/>
      <c r="D191" s="9"/>
      <c r="E191" s="19"/>
      <c r="F191" s="19"/>
      <c r="G191" s="19"/>
      <c r="H191" s="19"/>
      <c r="I191" s="20"/>
      <c r="J191" s="20"/>
      <c r="K191" s="20"/>
      <c r="L191" s="20"/>
      <c r="M191" s="20"/>
      <c r="N191" s="20"/>
      <c r="O191" s="20"/>
      <c r="P191" s="20"/>
      <c r="Q191" s="20"/>
      <c r="R191" s="20"/>
      <c r="S191" s="20"/>
      <c r="T191" s="20"/>
      <c r="U191" s="20"/>
      <c r="V191" s="20"/>
      <c r="W191" s="20"/>
      <c r="X191" s="20"/>
      <c r="Y191" s="20"/>
      <c r="Z191" s="20"/>
      <c r="AA191" s="20"/>
      <c r="AB191" s="20"/>
      <c r="AC191" s="20"/>
      <c r="AD191" s="20"/>
      <c r="AE191" s="20"/>
      <c r="AF191" s="20"/>
      <c r="AG191" s="20"/>
      <c r="AH191" s="20"/>
      <c r="AI191" s="20"/>
      <c r="AJ191" s="20"/>
      <c r="AK191" s="20"/>
      <c r="AL191" s="20"/>
      <c r="AM191" s="20"/>
      <c r="AN191" s="20"/>
      <c r="AO191" s="20"/>
      <c r="AP191" s="20"/>
      <c r="AQ191" s="20"/>
      <c r="AR191" s="20"/>
      <c r="AS191" s="20"/>
      <c r="AT191" s="20"/>
      <c r="AU191" s="20"/>
      <c r="AV191" s="20"/>
      <c r="AW191" s="20"/>
      <c r="AX191" s="20"/>
      <c r="AY191" s="20"/>
      <c r="AZ191" s="20"/>
      <c r="BA191" s="20"/>
      <c r="BB191" s="20"/>
      <c r="BC191" s="20"/>
      <c r="BD191" s="20"/>
    </row>
    <row r="192" spans="2:56" ht="12.75">
      <c r="B192" s="9"/>
      <c r="C192" s="9"/>
      <c r="D192" s="9"/>
      <c r="E192" s="19"/>
      <c r="F192" s="19"/>
      <c r="G192" s="19"/>
      <c r="H192" s="19"/>
      <c r="I192" s="20"/>
      <c r="J192" s="20"/>
      <c r="K192" s="20"/>
      <c r="L192" s="20"/>
      <c r="M192" s="20"/>
      <c r="N192" s="20"/>
      <c r="O192" s="20"/>
      <c r="P192" s="20"/>
      <c r="Q192" s="20"/>
      <c r="R192" s="20"/>
      <c r="S192" s="20"/>
      <c r="T192" s="20"/>
      <c r="U192" s="20"/>
      <c r="V192" s="20"/>
      <c r="W192" s="20"/>
      <c r="X192" s="20"/>
      <c r="Y192" s="20"/>
      <c r="Z192" s="20"/>
      <c r="AA192" s="20"/>
      <c r="AB192" s="20"/>
      <c r="AC192" s="20"/>
      <c r="AD192" s="20"/>
      <c r="AE192" s="20"/>
      <c r="AF192" s="20"/>
      <c r="AG192" s="20"/>
      <c r="AH192" s="20"/>
      <c r="AI192" s="20"/>
      <c r="AJ192" s="20"/>
      <c r="AK192" s="20"/>
      <c r="AL192" s="20"/>
      <c r="AM192" s="20"/>
      <c r="AN192" s="20"/>
      <c r="AO192" s="20"/>
      <c r="AP192" s="20"/>
      <c r="AQ192" s="20"/>
      <c r="AR192" s="20"/>
      <c r="AS192" s="20"/>
      <c r="AT192" s="20"/>
      <c r="AU192" s="20"/>
      <c r="AV192" s="20"/>
      <c r="AW192" s="20"/>
      <c r="AX192" s="20"/>
      <c r="AY192" s="20"/>
      <c r="AZ192" s="20"/>
      <c r="BA192" s="20"/>
      <c r="BB192" s="20"/>
      <c r="BC192" s="20"/>
      <c r="BD192" s="20"/>
    </row>
    <row r="193" spans="2:56" ht="12.75">
      <c r="B193" s="9"/>
      <c r="C193" s="9"/>
      <c r="D193" s="9"/>
      <c r="E193" s="19"/>
      <c r="F193" s="19"/>
      <c r="G193" s="19"/>
      <c r="H193" s="19"/>
      <c r="I193" s="20"/>
      <c r="J193" s="20"/>
      <c r="K193" s="20"/>
      <c r="L193" s="20"/>
      <c r="M193" s="20"/>
      <c r="N193" s="20"/>
      <c r="O193" s="20"/>
      <c r="P193" s="20"/>
      <c r="Q193" s="20"/>
      <c r="R193" s="20"/>
      <c r="S193" s="20"/>
      <c r="T193" s="20"/>
      <c r="U193" s="20"/>
      <c r="V193" s="20"/>
      <c r="W193" s="20"/>
      <c r="X193" s="20"/>
      <c r="Y193" s="20"/>
      <c r="Z193" s="20"/>
      <c r="AA193" s="20"/>
      <c r="AB193" s="20"/>
      <c r="AC193" s="20"/>
      <c r="AD193" s="20"/>
      <c r="AE193" s="20"/>
      <c r="AF193" s="20"/>
      <c r="AG193" s="20"/>
      <c r="AH193" s="20"/>
      <c r="AI193" s="20"/>
      <c r="AJ193" s="20"/>
      <c r="AK193" s="20"/>
      <c r="AL193" s="20"/>
      <c r="AM193" s="20"/>
      <c r="AN193" s="20"/>
      <c r="AO193" s="20"/>
      <c r="AP193" s="20"/>
      <c r="AQ193" s="20"/>
      <c r="AR193" s="20"/>
      <c r="AS193" s="20"/>
      <c r="AT193" s="20"/>
      <c r="AU193" s="20"/>
      <c r="AV193" s="20"/>
      <c r="AW193" s="20"/>
      <c r="AX193" s="20"/>
      <c r="AY193" s="20"/>
      <c r="AZ193" s="20"/>
      <c r="BA193" s="20"/>
      <c r="BB193" s="20"/>
      <c r="BC193" s="20"/>
      <c r="BD193" s="20"/>
    </row>
    <row r="194" spans="2:56" ht="12.75">
      <c r="B194" s="9"/>
      <c r="C194" s="9"/>
      <c r="D194" s="9"/>
      <c r="E194" s="19"/>
      <c r="F194" s="19"/>
      <c r="G194" s="19"/>
      <c r="H194" s="19"/>
      <c r="I194" s="20"/>
      <c r="J194" s="20"/>
      <c r="K194" s="20"/>
      <c r="L194" s="20"/>
      <c r="M194" s="20"/>
      <c r="N194" s="20"/>
      <c r="O194" s="20"/>
      <c r="P194" s="20"/>
      <c r="Q194" s="20"/>
      <c r="R194" s="20"/>
      <c r="S194" s="20"/>
      <c r="T194" s="20"/>
      <c r="U194" s="20"/>
      <c r="V194" s="20"/>
      <c r="W194" s="20"/>
      <c r="X194" s="20"/>
      <c r="Y194" s="20"/>
      <c r="Z194" s="20"/>
      <c r="AA194" s="20"/>
      <c r="AB194" s="20"/>
      <c r="AC194" s="20"/>
      <c r="AD194" s="20"/>
      <c r="AE194" s="20"/>
      <c r="AF194" s="20"/>
      <c r="AG194" s="20"/>
      <c r="AH194" s="20"/>
      <c r="AI194" s="20"/>
      <c r="AJ194" s="20"/>
      <c r="AK194" s="20"/>
      <c r="AL194" s="20"/>
      <c r="AM194" s="20"/>
      <c r="AN194" s="20"/>
      <c r="AO194" s="20"/>
      <c r="AP194" s="20"/>
      <c r="AQ194" s="20"/>
      <c r="AR194" s="20"/>
      <c r="AS194" s="20"/>
      <c r="AT194" s="20"/>
      <c r="AU194" s="20"/>
      <c r="AV194" s="20"/>
      <c r="AW194" s="20"/>
      <c r="AX194" s="20"/>
      <c r="AY194" s="20"/>
      <c r="AZ194" s="20"/>
      <c r="BA194" s="20"/>
      <c r="BB194" s="20"/>
      <c r="BC194" s="20"/>
      <c r="BD194" s="20"/>
    </row>
    <row r="195" spans="2:56" ht="12.75">
      <c r="B195" s="9"/>
      <c r="C195" s="9"/>
      <c r="D195" s="9"/>
      <c r="E195" s="19"/>
      <c r="F195" s="19"/>
      <c r="G195" s="19"/>
      <c r="H195" s="19"/>
      <c r="I195" s="20"/>
      <c r="J195" s="20"/>
      <c r="K195" s="20"/>
      <c r="L195" s="20"/>
      <c r="M195" s="20"/>
      <c r="N195" s="20"/>
      <c r="O195" s="20"/>
      <c r="P195" s="20"/>
      <c r="Q195" s="20"/>
      <c r="R195" s="20"/>
      <c r="S195" s="20"/>
      <c r="T195" s="20"/>
      <c r="U195" s="20"/>
      <c r="V195" s="20"/>
      <c r="W195" s="20"/>
      <c r="X195" s="20"/>
      <c r="Y195" s="20"/>
      <c r="Z195" s="20"/>
      <c r="AA195" s="20"/>
      <c r="AB195" s="20"/>
      <c r="AC195" s="20"/>
      <c r="AD195" s="20"/>
      <c r="AE195" s="20"/>
      <c r="AF195" s="20"/>
      <c r="AG195" s="20"/>
      <c r="AH195" s="20"/>
      <c r="AI195" s="20"/>
      <c r="AJ195" s="20"/>
      <c r="AK195" s="20"/>
      <c r="AL195" s="20"/>
      <c r="AM195" s="20"/>
      <c r="AN195" s="20"/>
      <c r="AO195" s="20"/>
      <c r="AP195" s="20"/>
      <c r="AQ195" s="20"/>
      <c r="AR195" s="20"/>
      <c r="AS195" s="20"/>
      <c r="AT195" s="20"/>
      <c r="AU195" s="20"/>
      <c r="AV195" s="20"/>
      <c r="AW195" s="20"/>
      <c r="AX195" s="20"/>
      <c r="AY195" s="20"/>
      <c r="AZ195" s="20"/>
      <c r="BA195" s="20"/>
      <c r="BB195" s="20"/>
      <c r="BC195" s="20"/>
      <c r="BD195" s="20"/>
    </row>
    <row r="196" spans="2:56" ht="12.75">
      <c r="B196" s="9"/>
      <c r="C196" s="9"/>
      <c r="D196" s="9"/>
      <c r="E196" s="19"/>
      <c r="F196" s="19"/>
      <c r="G196" s="19"/>
      <c r="H196" s="19"/>
      <c r="I196" s="20"/>
      <c r="J196" s="20"/>
      <c r="K196" s="20"/>
      <c r="L196" s="20"/>
      <c r="M196" s="20"/>
      <c r="N196" s="20"/>
      <c r="O196" s="20"/>
      <c r="P196" s="20"/>
      <c r="Q196" s="20"/>
      <c r="R196" s="20"/>
      <c r="S196" s="20"/>
      <c r="T196" s="20"/>
      <c r="U196" s="20"/>
      <c r="V196" s="20"/>
      <c r="W196" s="20"/>
      <c r="X196" s="20"/>
      <c r="Y196" s="20"/>
      <c r="Z196" s="20"/>
      <c r="AA196" s="20"/>
      <c r="AB196" s="20"/>
      <c r="AC196" s="20"/>
      <c r="AD196" s="20"/>
      <c r="AE196" s="20"/>
      <c r="AF196" s="20"/>
      <c r="AG196" s="20"/>
      <c r="AH196" s="20"/>
      <c r="AI196" s="20"/>
      <c r="AJ196" s="20"/>
      <c r="AK196" s="20"/>
      <c r="AL196" s="20"/>
      <c r="AM196" s="20"/>
      <c r="AN196" s="20"/>
      <c r="AO196" s="20"/>
      <c r="AP196" s="20"/>
      <c r="AQ196" s="20"/>
      <c r="AR196" s="20"/>
      <c r="AS196" s="20"/>
      <c r="AT196" s="20"/>
      <c r="AU196" s="20"/>
      <c r="AV196" s="20"/>
      <c r="AW196" s="20"/>
      <c r="AX196" s="20"/>
      <c r="AY196" s="20"/>
      <c r="AZ196" s="20"/>
      <c r="BA196" s="20"/>
      <c r="BB196" s="20"/>
      <c r="BC196" s="20"/>
      <c r="BD196" s="20"/>
    </row>
    <row r="197" spans="2:8" ht="12.75">
      <c r="B197" s="9"/>
      <c r="C197" s="9"/>
      <c r="D197" s="9"/>
      <c r="E197" s="9"/>
      <c r="F197" s="9"/>
      <c r="G197" s="9"/>
      <c r="H197" s="9"/>
    </row>
    <row r="198" spans="2:8" ht="12.75">
      <c r="B198" s="9"/>
      <c r="C198" s="9"/>
      <c r="D198" s="9"/>
      <c r="E198" s="9"/>
      <c r="F198" s="9"/>
      <c r="G198" s="9"/>
      <c r="H198" s="9"/>
    </row>
    <row r="199" spans="2:8" ht="12.75">
      <c r="B199" s="9"/>
      <c r="C199" s="9"/>
      <c r="D199" s="9"/>
      <c r="E199" s="9"/>
      <c r="F199" s="9"/>
      <c r="G199" s="9"/>
      <c r="H199" s="9"/>
    </row>
    <row r="200" spans="2:8" ht="12.75">
      <c r="B200" s="9"/>
      <c r="C200" s="9"/>
      <c r="D200" s="9"/>
      <c r="E200" s="9"/>
      <c r="F200" s="9"/>
      <c r="G200" s="9"/>
      <c r="H200" s="9"/>
    </row>
    <row r="201" spans="2:8" ht="12.75">
      <c r="B201" s="9"/>
      <c r="C201" s="9"/>
      <c r="D201" s="9"/>
      <c r="E201" s="9"/>
      <c r="F201" s="9"/>
      <c r="G201" s="9"/>
      <c r="H201" s="9"/>
    </row>
    <row r="202" spans="2:8" ht="12.75">
      <c r="B202" s="9"/>
      <c r="C202" s="9"/>
      <c r="D202" s="9"/>
      <c r="E202" s="9"/>
      <c r="F202" s="9"/>
      <c r="G202" s="9"/>
      <c r="H202" s="9"/>
    </row>
    <row r="203" spans="2:8" ht="12.75">
      <c r="B203" s="9"/>
      <c r="C203" s="9"/>
      <c r="D203" s="9"/>
      <c r="E203" s="9"/>
      <c r="F203" s="9"/>
      <c r="G203" s="9"/>
      <c r="H203" s="9"/>
    </row>
    <row r="204" spans="2:8" ht="12.75">
      <c r="B204" s="9"/>
      <c r="C204" s="9"/>
      <c r="D204" s="9"/>
      <c r="E204" s="9"/>
      <c r="F204" s="9"/>
      <c r="G204" s="9"/>
      <c r="H204" s="9"/>
    </row>
    <row r="205" spans="2:8" ht="12.75">
      <c r="B205" s="9"/>
      <c r="C205" s="9"/>
      <c r="D205" s="9"/>
      <c r="E205" s="9"/>
      <c r="F205" s="9"/>
      <c r="G205" s="9"/>
      <c r="H205" s="9"/>
    </row>
    <row r="206" spans="2:8" ht="12.75">
      <c r="B206" s="9"/>
      <c r="C206" s="9"/>
      <c r="D206" s="9"/>
      <c r="E206" s="9"/>
      <c r="F206" s="9"/>
      <c r="G206" s="9"/>
      <c r="H206" s="9"/>
    </row>
    <row r="207" spans="2:8" ht="12.75">
      <c r="B207" s="9"/>
      <c r="C207" s="9"/>
      <c r="D207" s="9"/>
      <c r="E207" s="9"/>
      <c r="F207" s="9"/>
      <c r="G207" s="9"/>
      <c r="H207" s="9"/>
    </row>
    <row r="208" spans="2:8" ht="12.75">
      <c r="B208" s="9"/>
      <c r="C208" s="9"/>
      <c r="D208" s="9"/>
      <c r="E208" s="9"/>
      <c r="F208" s="9"/>
      <c r="G208" s="9"/>
      <c r="H208" s="9"/>
    </row>
    <row r="209" spans="2:8" ht="12.75">
      <c r="B209" s="9"/>
      <c r="C209" s="9"/>
      <c r="D209" s="9"/>
      <c r="E209" s="9"/>
      <c r="F209" s="9"/>
      <c r="G209" s="9"/>
      <c r="H209" s="9"/>
    </row>
    <row r="210" spans="2:8" ht="12.75">
      <c r="B210" s="9"/>
      <c r="C210" s="9"/>
      <c r="D210" s="9"/>
      <c r="E210" s="9"/>
      <c r="F210" s="9"/>
      <c r="G210" s="9"/>
      <c r="H210" s="9"/>
    </row>
    <row r="211" spans="2:8" ht="12.75">
      <c r="B211" s="9"/>
      <c r="C211" s="9"/>
      <c r="D211" s="9"/>
      <c r="E211" s="9"/>
      <c r="F211" s="9"/>
      <c r="G211" s="9"/>
      <c r="H211" s="9"/>
    </row>
    <row r="212" spans="2:8" ht="12.75">
      <c r="B212" s="9"/>
      <c r="C212" s="9"/>
      <c r="D212" s="9"/>
      <c r="E212" s="9"/>
      <c r="F212" s="9"/>
      <c r="G212" s="9"/>
      <c r="H212" s="9"/>
    </row>
    <row r="213" spans="2:8" ht="12.75">
      <c r="B213" s="9"/>
      <c r="C213" s="9"/>
      <c r="D213" s="9"/>
      <c r="E213" s="9"/>
      <c r="F213" s="9"/>
      <c r="G213" s="9"/>
      <c r="H213" s="9"/>
    </row>
    <row r="214" spans="2:8" ht="12.75">
      <c r="B214" s="9"/>
      <c r="C214" s="9"/>
      <c r="D214" s="9"/>
      <c r="E214" s="9"/>
      <c r="F214" s="9"/>
      <c r="G214" s="9"/>
      <c r="H214" s="9"/>
    </row>
    <row r="215" spans="2:8" ht="12.75">
      <c r="B215" s="9"/>
      <c r="C215" s="9"/>
      <c r="D215" s="9"/>
      <c r="E215" s="9"/>
      <c r="F215" s="9"/>
      <c r="G215" s="9"/>
      <c r="H215" s="9"/>
    </row>
    <row r="216" spans="2:8" ht="12.75">
      <c r="B216" s="9"/>
      <c r="C216" s="9"/>
      <c r="D216" s="9"/>
      <c r="E216" s="9"/>
      <c r="F216" s="9"/>
      <c r="G216" s="9"/>
      <c r="H216" s="9"/>
    </row>
    <row r="217" spans="2:8" ht="12.75">
      <c r="B217" s="9"/>
      <c r="C217" s="9"/>
      <c r="D217" s="9"/>
      <c r="E217" s="9"/>
      <c r="F217" s="9"/>
      <c r="G217" s="9"/>
      <c r="H217" s="9"/>
    </row>
    <row r="218" spans="2:8" ht="12.75">
      <c r="B218" s="9"/>
      <c r="C218" s="9"/>
      <c r="D218" s="9"/>
      <c r="E218" s="9"/>
      <c r="F218" s="9"/>
      <c r="G218" s="9"/>
      <c r="H218" s="9"/>
    </row>
    <row r="219" spans="2:8" ht="12.75">
      <c r="B219" s="9"/>
      <c r="C219" s="9"/>
      <c r="D219" s="9"/>
      <c r="E219" s="9"/>
      <c r="F219" s="9"/>
      <c r="G219" s="9"/>
      <c r="H219" s="9"/>
    </row>
    <row r="220" spans="2:8" ht="12.75">
      <c r="B220" s="9"/>
      <c r="C220" s="9"/>
      <c r="D220" s="9"/>
      <c r="E220" s="9"/>
      <c r="F220" s="9"/>
      <c r="G220" s="9"/>
      <c r="H220" s="9"/>
    </row>
    <row r="221" spans="2:8" ht="12.75">
      <c r="B221" s="9"/>
      <c r="C221" s="9"/>
      <c r="D221" s="9"/>
      <c r="E221" s="9"/>
      <c r="F221" s="9"/>
      <c r="G221" s="9"/>
      <c r="H221" s="9"/>
    </row>
    <row r="222" spans="2:8" ht="12.75">
      <c r="B222" s="9"/>
      <c r="C222" s="9"/>
      <c r="D222" s="9"/>
      <c r="E222" s="9"/>
      <c r="F222" s="9"/>
      <c r="G222" s="9"/>
      <c r="H222" s="9"/>
    </row>
    <row r="223" spans="2:8" ht="12.75">
      <c r="B223" s="9"/>
      <c r="C223" s="9"/>
      <c r="D223" s="9"/>
      <c r="E223" s="9"/>
      <c r="F223" s="9"/>
      <c r="G223" s="9"/>
      <c r="H223" s="9"/>
    </row>
    <row r="224" spans="2:8" ht="12.75">
      <c r="B224" s="9"/>
      <c r="C224" s="9"/>
      <c r="D224" s="9"/>
      <c r="E224" s="9"/>
      <c r="F224" s="9"/>
      <c r="G224" s="9"/>
      <c r="H224" s="9"/>
    </row>
    <row r="225" spans="2:8" ht="12.75">
      <c r="B225" s="9"/>
      <c r="C225" s="9"/>
      <c r="D225" s="9"/>
      <c r="E225" s="9"/>
      <c r="F225" s="9"/>
      <c r="G225" s="9"/>
      <c r="H225" s="9"/>
    </row>
    <row r="226" spans="2:8" ht="12.75">
      <c r="B226" s="9"/>
      <c r="C226" s="9"/>
      <c r="D226" s="9"/>
      <c r="E226" s="9"/>
      <c r="F226" s="9"/>
      <c r="G226" s="9"/>
      <c r="H226" s="9"/>
    </row>
    <row r="227" spans="2:8" ht="12.75">
      <c r="B227" s="9"/>
      <c r="C227" s="9"/>
      <c r="D227" s="9"/>
      <c r="E227" s="9"/>
      <c r="F227" s="9"/>
      <c r="G227" s="9"/>
      <c r="H227" s="9"/>
    </row>
    <row r="228" spans="2:8" ht="12.75">
      <c r="B228" s="9"/>
      <c r="C228" s="9"/>
      <c r="D228" s="9"/>
      <c r="E228" s="9"/>
      <c r="F228" s="9"/>
      <c r="G228" s="9"/>
      <c r="H228" s="9"/>
    </row>
    <row r="229" spans="2:8" ht="12.75">
      <c r="B229" s="9"/>
      <c r="C229" s="9"/>
      <c r="D229" s="9"/>
      <c r="E229" s="9"/>
      <c r="F229" s="9"/>
      <c r="G229" s="9"/>
      <c r="H229" s="9"/>
    </row>
    <row r="230" spans="2:8" ht="12.75">
      <c r="B230" s="9"/>
      <c r="C230" s="9"/>
      <c r="D230" s="9"/>
      <c r="E230" s="9"/>
      <c r="F230" s="9"/>
      <c r="G230" s="9"/>
      <c r="H230" s="9"/>
    </row>
    <row r="231" spans="2:8" ht="12.75">
      <c r="B231" s="9"/>
      <c r="C231" s="9"/>
      <c r="D231" s="9"/>
      <c r="E231" s="9"/>
      <c r="F231" s="9"/>
      <c r="G231" s="9"/>
      <c r="H231" s="9"/>
    </row>
    <row r="232" spans="2:8" ht="12.75">
      <c r="B232" s="9"/>
      <c r="C232" s="9"/>
      <c r="D232" s="9"/>
      <c r="E232" s="9"/>
      <c r="F232" s="9"/>
      <c r="G232" s="9"/>
      <c r="H232" s="9"/>
    </row>
    <row r="233" spans="2:8" ht="12.75">
      <c r="B233" s="9"/>
      <c r="C233" s="9"/>
      <c r="D233" s="9"/>
      <c r="E233" s="9"/>
      <c r="F233" s="9"/>
      <c r="G233" s="9"/>
      <c r="H233" s="9"/>
    </row>
    <row r="234" spans="2:8" ht="12.75">
      <c r="B234" s="9"/>
      <c r="C234" s="9"/>
      <c r="D234" s="9"/>
      <c r="E234" s="9"/>
      <c r="F234" s="9"/>
      <c r="G234" s="9"/>
      <c r="H234" s="9"/>
    </row>
    <row r="235" spans="2:8" ht="12.75">
      <c r="B235" s="9"/>
      <c r="C235" s="9"/>
      <c r="D235" s="9"/>
      <c r="E235" s="9"/>
      <c r="F235" s="9"/>
      <c r="G235" s="9"/>
      <c r="H235" s="9"/>
    </row>
    <row r="236" spans="2:8" ht="12.75">
      <c r="B236" s="9"/>
      <c r="C236" s="9"/>
      <c r="D236" s="9"/>
      <c r="E236" s="9"/>
      <c r="F236" s="9"/>
      <c r="G236" s="9"/>
      <c r="H236" s="9"/>
    </row>
    <row r="237" spans="2:8" ht="12.75">
      <c r="B237" s="9"/>
      <c r="C237" s="9"/>
      <c r="D237" s="9"/>
      <c r="E237" s="9"/>
      <c r="F237" s="9"/>
      <c r="G237" s="9"/>
      <c r="H237" s="9"/>
    </row>
    <row r="238" spans="2:8" ht="12.75">
      <c r="B238" s="9"/>
      <c r="C238" s="9"/>
      <c r="D238" s="9"/>
      <c r="E238" s="9"/>
      <c r="F238" s="9"/>
      <c r="G238" s="9"/>
      <c r="H238" s="9"/>
    </row>
    <row r="239" spans="2:8" ht="12.75">
      <c r="B239" s="9"/>
      <c r="C239" s="9"/>
      <c r="D239" s="9"/>
      <c r="E239" s="9"/>
      <c r="F239" s="9"/>
      <c r="G239" s="9"/>
      <c r="H239" s="9"/>
    </row>
    <row r="240" spans="2:8" ht="12.75">
      <c r="B240" s="9"/>
      <c r="C240" s="9"/>
      <c r="D240" s="9"/>
      <c r="E240" s="9"/>
      <c r="F240" s="9"/>
      <c r="G240" s="9"/>
      <c r="H240" s="9"/>
    </row>
    <row r="241" spans="2:8" ht="12.75">
      <c r="B241" s="9"/>
      <c r="C241" s="9"/>
      <c r="D241" s="9"/>
      <c r="E241" s="9"/>
      <c r="F241" s="9"/>
      <c r="G241" s="9"/>
      <c r="H241" s="9"/>
    </row>
    <row r="242" spans="2:8" ht="12.75">
      <c r="B242" s="9"/>
      <c r="C242" s="9"/>
      <c r="D242" s="9"/>
      <c r="E242" s="9"/>
      <c r="F242" s="9"/>
      <c r="G242" s="9"/>
      <c r="H242" s="9"/>
    </row>
    <row r="243" spans="2:8" ht="12.75">
      <c r="B243" s="9"/>
      <c r="C243" s="9"/>
      <c r="D243" s="9"/>
      <c r="E243" s="9"/>
      <c r="F243" s="9"/>
      <c r="G243" s="9"/>
      <c r="H243" s="9"/>
    </row>
    <row r="244" spans="2:8" ht="12.75">
      <c r="B244" s="9"/>
      <c r="C244" s="9"/>
      <c r="D244" s="9"/>
      <c r="E244" s="9"/>
      <c r="F244" s="9"/>
      <c r="G244" s="9"/>
      <c r="H244" s="9"/>
    </row>
    <row r="245" spans="2:8" ht="12.75">
      <c r="B245" s="9"/>
      <c r="C245" s="9"/>
      <c r="D245" s="9"/>
      <c r="E245" s="9"/>
      <c r="F245" s="9"/>
      <c r="G245" s="9"/>
      <c r="H245" s="9"/>
    </row>
    <row r="246" spans="2:8" ht="12.75">
      <c r="B246" s="9"/>
      <c r="C246" s="9"/>
      <c r="D246" s="9"/>
      <c r="E246" s="9"/>
      <c r="F246" s="9"/>
      <c r="G246" s="9"/>
      <c r="H246" s="9"/>
    </row>
    <row r="247" spans="2:8" ht="12.75">
      <c r="B247" s="9"/>
      <c r="C247" s="9"/>
      <c r="D247" s="9"/>
      <c r="E247" s="9"/>
      <c r="F247" s="9"/>
      <c r="G247" s="9"/>
      <c r="H247" s="9"/>
    </row>
    <row r="248" spans="2:8" ht="12.75">
      <c r="B248" s="9"/>
      <c r="C248" s="9"/>
      <c r="D248" s="9"/>
      <c r="E248" s="9"/>
      <c r="F248" s="9"/>
      <c r="G248" s="9"/>
      <c r="H248" s="9"/>
    </row>
    <row r="249" spans="2:8" ht="12.75">
      <c r="B249" s="9"/>
      <c r="C249" s="9"/>
      <c r="D249" s="9"/>
      <c r="E249" s="9"/>
      <c r="F249" s="9"/>
      <c r="G249" s="9"/>
      <c r="H249" s="9"/>
    </row>
    <row r="250" spans="2:8" ht="12.75">
      <c r="B250" s="9"/>
      <c r="C250" s="9"/>
      <c r="D250" s="9"/>
      <c r="E250" s="9"/>
      <c r="F250" s="9"/>
      <c r="G250" s="9"/>
      <c r="H250" s="9"/>
    </row>
    <row r="251" spans="2:8" ht="12.75">
      <c r="B251" s="9"/>
      <c r="C251" s="9"/>
      <c r="D251" s="9"/>
      <c r="E251" s="9"/>
      <c r="F251" s="9"/>
      <c r="G251" s="9"/>
      <c r="H251" s="9"/>
    </row>
    <row r="252" spans="2:8" ht="12.75">
      <c r="B252" s="9"/>
      <c r="C252" s="9"/>
      <c r="D252" s="9"/>
      <c r="E252" s="9"/>
      <c r="F252" s="9"/>
      <c r="G252" s="9"/>
      <c r="H252" s="9"/>
    </row>
    <row r="253" spans="2:8" ht="12.75">
      <c r="B253" s="9"/>
      <c r="C253" s="9"/>
      <c r="D253" s="9"/>
      <c r="E253" s="9"/>
      <c r="F253" s="9"/>
      <c r="G253" s="9"/>
      <c r="H253" s="9"/>
    </row>
    <row r="254" spans="2:8" ht="12.75">
      <c r="B254" s="9"/>
      <c r="C254" s="9"/>
      <c r="D254" s="9"/>
      <c r="E254" s="9"/>
      <c r="F254" s="9"/>
      <c r="G254" s="9"/>
      <c r="H254" s="9"/>
    </row>
    <row r="255" spans="2:8" ht="12.75">
      <c r="B255" s="9"/>
      <c r="C255" s="9"/>
      <c r="D255" s="9"/>
      <c r="E255" s="9"/>
      <c r="F255" s="9"/>
      <c r="G255" s="9"/>
      <c r="H255" s="9"/>
    </row>
    <row r="256" spans="2:8" ht="12.75">
      <c r="B256" s="9"/>
      <c r="C256" s="9"/>
      <c r="D256" s="9"/>
      <c r="E256" s="9"/>
      <c r="F256" s="9"/>
      <c r="G256" s="9"/>
      <c r="H256" s="9"/>
    </row>
    <row r="257" spans="2:8" ht="12.75">
      <c r="B257" s="9"/>
      <c r="C257" s="9"/>
      <c r="D257" s="9"/>
      <c r="E257" s="9"/>
      <c r="F257" s="9"/>
      <c r="G257" s="9"/>
      <c r="H257" s="9"/>
    </row>
    <row r="258" spans="2:8" ht="12.75">
      <c r="B258" s="9"/>
      <c r="C258" s="9"/>
      <c r="D258" s="9"/>
      <c r="E258" s="9"/>
      <c r="F258" s="9"/>
      <c r="G258" s="9"/>
      <c r="H258" s="9"/>
    </row>
    <row r="259" spans="2:8" ht="12.75">
      <c r="B259" s="9"/>
      <c r="C259" s="9"/>
      <c r="D259" s="9"/>
      <c r="E259" s="9"/>
      <c r="F259" s="9"/>
      <c r="G259" s="9"/>
      <c r="H259" s="9"/>
    </row>
    <row r="260" spans="2:8" ht="12.75">
      <c r="B260" s="9"/>
      <c r="C260" s="9"/>
      <c r="D260" s="9"/>
      <c r="E260" s="9"/>
      <c r="F260" s="9"/>
      <c r="G260" s="9"/>
      <c r="H260" s="9"/>
    </row>
    <row r="261" spans="2:8" ht="12.75">
      <c r="B261" s="9"/>
      <c r="C261" s="9"/>
      <c r="D261" s="9"/>
      <c r="E261" s="9"/>
      <c r="F261" s="9"/>
      <c r="G261" s="9"/>
      <c r="H261" s="9"/>
    </row>
    <row r="262" spans="2:8" ht="12.75">
      <c r="B262" s="9"/>
      <c r="C262" s="9"/>
      <c r="D262" s="9"/>
      <c r="E262" s="9"/>
      <c r="F262" s="9"/>
      <c r="G262" s="9"/>
      <c r="H262" s="9"/>
    </row>
    <row r="263" spans="2:8" ht="12.75">
      <c r="B263" s="9"/>
      <c r="C263" s="9"/>
      <c r="D263" s="9"/>
      <c r="E263" s="9"/>
      <c r="F263" s="9"/>
      <c r="G263" s="9"/>
      <c r="H263" s="9"/>
    </row>
    <row r="264" spans="2:8" ht="12.75">
      <c r="B264" s="9"/>
      <c r="C264" s="9"/>
      <c r="D264" s="9"/>
      <c r="E264" s="9"/>
      <c r="F264" s="9"/>
      <c r="G264" s="9"/>
      <c r="H264" s="9"/>
    </row>
    <row r="265" spans="2:8" ht="12.75">
      <c r="B265" s="9"/>
      <c r="C265" s="9"/>
      <c r="D265" s="9"/>
      <c r="E265" s="9"/>
      <c r="F265" s="9"/>
      <c r="G265" s="9"/>
      <c r="H265" s="9"/>
    </row>
    <row r="266" spans="2:8" ht="12.75">
      <c r="B266" s="9"/>
      <c r="C266" s="9"/>
      <c r="D266" s="9"/>
      <c r="E266" s="9"/>
      <c r="F266" s="9"/>
      <c r="G266" s="9"/>
      <c r="H266" s="9"/>
    </row>
    <row r="267" spans="2:8" ht="12.75">
      <c r="B267" s="9"/>
      <c r="C267" s="9"/>
      <c r="D267" s="9"/>
      <c r="E267" s="9"/>
      <c r="F267" s="9"/>
      <c r="G267" s="9"/>
      <c r="H267" s="9"/>
    </row>
    <row r="268" spans="2:8" ht="12.75">
      <c r="B268" s="9"/>
      <c r="C268" s="9"/>
      <c r="D268" s="9"/>
      <c r="E268" s="9"/>
      <c r="F268" s="9"/>
      <c r="G268" s="9"/>
      <c r="H268" s="9"/>
    </row>
    <row r="269" spans="2:8" ht="12.75">
      <c r="B269" s="9"/>
      <c r="C269" s="9"/>
      <c r="D269" s="9"/>
      <c r="E269" s="9"/>
      <c r="F269" s="9"/>
      <c r="G269" s="9"/>
      <c r="H269" s="9"/>
    </row>
    <row r="270" spans="2:8" ht="12.75">
      <c r="B270" s="9"/>
      <c r="C270" s="9"/>
      <c r="D270" s="9"/>
      <c r="E270" s="9"/>
      <c r="F270" s="9"/>
      <c r="G270" s="9"/>
      <c r="H270" s="9"/>
    </row>
    <row r="271" spans="2:8" ht="12.75">
      <c r="B271" s="9"/>
      <c r="C271" s="9"/>
      <c r="D271" s="9"/>
      <c r="E271" s="9"/>
      <c r="F271" s="9"/>
      <c r="G271" s="9"/>
      <c r="H271" s="9"/>
    </row>
    <row r="272" spans="2:8" ht="12.75">
      <c r="B272" s="9"/>
      <c r="C272" s="9"/>
      <c r="D272" s="9"/>
      <c r="E272" s="9"/>
      <c r="F272" s="9"/>
      <c r="G272" s="9"/>
      <c r="H272" s="9"/>
    </row>
    <row r="273" spans="2:8" ht="12.75">
      <c r="B273" s="9"/>
      <c r="C273" s="9"/>
      <c r="D273" s="9"/>
      <c r="E273" s="9"/>
      <c r="F273" s="9"/>
      <c r="G273" s="9"/>
      <c r="H273" s="9"/>
    </row>
    <row r="274" spans="2:8" ht="12.75">
      <c r="B274" s="9"/>
      <c r="C274" s="9"/>
      <c r="D274" s="9"/>
      <c r="E274" s="9"/>
      <c r="F274" s="9"/>
      <c r="G274" s="9"/>
      <c r="H274" s="9"/>
    </row>
    <row r="275" spans="2:8" ht="12.75">
      <c r="B275" s="9"/>
      <c r="C275" s="9"/>
      <c r="D275" s="9"/>
      <c r="E275" s="9"/>
      <c r="F275" s="9"/>
      <c r="G275" s="9"/>
      <c r="H275" s="9"/>
    </row>
    <row r="276" spans="2:8" ht="12.75">
      <c r="B276" s="9"/>
      <c r="C276" s="9"/>
      <c r="D276" s="9"/>
      <c r="E276" s="9"/>
      <c r="F276" s="9"/>
      <c r="G276" s="9"/>
      <c r="H276" s="9"/>
    </row>
    <row r="277" spans="2:8" ht="12.75">
      <c r="B277" s="9"/>
      <c r="C277" s="9"/>
      <c r="D277" s="9"/>
      <c r="E277" s="9"/>
      <c r="F277" s="9"/>
      <c r="G277" s="9"/>
      <c r="H277" s="9"/>
    </row>
    <row r="278" spans="2:8" ht="12.75">
      <c r="B278" s="9"/>
      <c r="C278" s="9"/>
      <c r="D278" s="9"/>
      <c r="E278" s="9"/>
      <c r="F278" s="9"/>
      <c r="G278" s="9"/>
      <c r="H278" s="9"/>
    </row>
    <row r="279" spans="2:8" ht="12.75">
      <c r="B279" s="9"/>
      <c r="C279" s="9"/>
      <c r="D279" s="9"/>
      <c r="E279" s="9"/>
      <c r="F279" s="9"/>
      <c r="G279" s="9"/>
      <c r="H279" s="9"/>
    </row>
    <row r="280" spans="2:8" ht="12.75">
      <c r="B280" s="9"/>
      <c r="C280" s="9"/>
      <c r="D280" s="9"/>
      <c r="E280" s="9"/>
      <c r="F280" s="9"/>
      <c r="G280" s="9"/>
      <c r="H280" s="9"/>
    </row>
    <row r="281" spans="2:8" ht="12.75">
      <c r="B281" s="9"/>
      <c r="C281" s="9"/>
      <c r="D281" s="9"/>
      <c r="E281" s="9"/>
      <c r="F281" s="9"/>
      <c r="G281" s="9"/>
      <c r="H281" s="9"/>
    </row>
    <row r="282" spans="2:8" ht="12.75">
      <c r="B282" s="9"/>
      <c r="C282" s="9"/>
      <c r="D282" s="9"/>
      <c r="E282" s="9"/>
      <c r="F282" s="9"/>
      <c r="G282" s="9"/>
      <c r="H282" s="9"/>
    </row>
    <row r="283" spans="2:8" ht="12.75">
      <c r="B283" s="9"/>
      <c r="C283" s="9"/>
      <c r="D283" s="9"/>
      <c r="E283" s="9"/>
      <c r="F283" s="9"/>
      <c r="G283" s="9"/>
      <c r="H283" s="9"/>
    </row>
    <row r="284" spans="2:8" ht="12.75">
      <c r="B284" s="9"/>
      <c r="C284" s="9"/>
      <c r="D284" s="9"/>
      <c r="E284" s="9"/>
      <c r="F284" s="9"/>
      <c r="G284" s="9"/>
      <c r="H284" s="9"/>
    </row>
    <row r="285" spans="2:8" ht="12.75">
      <c r="B285" s="9"/>
      <c r="C285" s="9"/>
      <c r="D285" s="9"/>
      <c r="E285" s="9"/>
      <c r="F285" s="9"/>
      <c r="G285" s="9"/>
      <c r="H285" s="9"/>
    </row>
    <row r="286" spans="2:8" ht="12.75">
      <c r="B286" s="9"/>
      <c r="C286" s="9"/>
      <c r="D286" s="9"/>
      <c r="E286" s="9"/>
      <c r="F286" s="9"/>
      <c r="G286" s="9"/>
      <c r="H286" s="9"/>
    </row>
    <row r="287" spans="2:8" ht="12.75">
      <c r="B287" s="9"/>
      <c r="C287" s="9"/>
      <c r="D287" s="9"/>
      <c r="E287" s="9"/>
      <c r="F287" s="9"/>
      <c r="G287" s="9"/>
      <c r="H287" s="9"/>
    </row>
    <row r="288" spans="2:8" ht="12.75">
      <c r="B288" s="9"/>
      <c r="C288" s="9"/>
      <c r="D288" s="9"/>
      <c r="E288" s="9"/>
      <c r="F288" s="9"/>
      <c r="G288" s="9"/>
      <c r="H288" s="9"/>
    </row>
    <row r="289" spans="2:8" ht="12.75">
      <c r="B289" s="9"/>
      <c r="C289" s="9"/>
      <c r="D289" s="9"/>
      <c r="E289" s="9"/>
      <c r="F289" s="9"/>
      <c r="G289" s="9"/>
      <c r="H289" s="9"/>
    </row>
    <row r="290" spans="2:8" ht="12.75">
      <c r="B290" s="9"/>
      <c r="C290" s="9"/>
      <c r="D290" s="9"/>
      <c r="E290" s="9"/>
      <c r="F290" s="9"/>
      <c r="G290" s="9"/>
      <c r="H290" s="9"/>
    </row>
    <row r="291" spans="2:8" ht="12.75">
      <c r="B291" s="9"/>
      <c r="C291" s="9"/>
      <c r="D291" s="9"/>
      <c r="E291" s="9"/>
      <c r="F291" s="9"/>
      <c r="G291" s="9"/>
      <c r="H291" s="9"/>
    </row>
    <row r="292" spans="2:8" ht="12.75">
      <c r="B292" s="9"/>
      <c r="C292" s="9"/>
      <c r="D292" s="9"/>
      <c r="E292" s="9"/>
      <c r="F292" s="9"/>
      <c r="G292" s="9"/>
      <c r="H292" s="9"/>
    </row>
    <row r="293" spans="2:8" ht="12.75">
      <c r="B293" s="9"/>
      <c r="C293" s="9"/>
      <c r="D293" s="9"/>
      <c r="E293" s="9"/>
      <c r="F293" s="9"/>
      <c r="G293" s="9"/>
      <c r="H293" s="9"/>
    </row>
    <row r="294" spans="2:8" ht="12.75">
      <c r="B294" s="9"/>
      <c r="C294" s="9"/>
      <c r="D294" s="9"/>
      <c r="E294" s="9"/>
      <c r="F294" s="9"/>
      <c r="G294" s="9"/>
      <c r="H294" s="9"/>
    </row>
    <row r="295" spans="2:8" ht="12.75">
      <c r="B295" s="9"/>
      <c r="C295" s="9"/>
      <c r="D295" s="9"/>
      <c r="E295" s="9"/>
      <c r="F295" s="9"/>
      <c r="G295" s="9"/>
      <c r="H295" s="9"/>
    </row>
    <row r="296" spans="2:8" ht="12.75">
      <c r="B296" s="9"/>
      <c r="C296" s="9"/>
      <c r="D296" s="9"/>
      <c r="E296" s="9"/>
      <c r="F296" s="9"/>
      <c r="G296" s="9"/>
      <c r="H296" s="9"/>
    </row>
    <row r="297" spans="2:8" ht="12.75">
      <c r="B297" s="9"/>
      <c r="C297" s="9"/>
      <c r="D297" s="9"/>
      <c r="E297" s="9"/>
      <c r="F297" s="9"/>
      <c r="G297" s="9"/>
      <c r="H297" s="9"/>
    </row>
    <row r="298" spans="2:8" ht="12.75">
      <c r="B298" s="9"/>
      <c r="C298" s="9"/>
      <c r="D298" s="9"/>
      <c r="E298" s="9"/>
      <c r="F298" s="9"/>
      <c r="G298" s="9"/>
      <c r="H298" s="9"/>
    </row>
    <row r="299" spans="2:8" ht="12.75">
      <c r="B299" s="9"/>
      <c r="C299" s="9"/>
      <c r="D299" s="9"/>
      <c r="E299" s="9"/>
      <c r="F299" s="9"/>
      <c r="G299" s="9"/>
      <c r="H299" s="9"/>
    </row>
    <row r="300" spans="2:8" ht="12.75">
      <c r="B300" s="9"/>
      <c r="C300" s="9"/>
      <c r="D300" s="9"/>
      <c r="E300" s="9"/>
      <c r="F300" s="9"/>
      <c r="G300" s="9"/>
      <c r="H300" s="9"/>
    </row>
    <row r="301" spans="2:8" ht="12.75">
      <c r="B301" s="9"/>
      <c r="C301" s="9"/>
      <c r="D301" s="9"/>
      <c r="E301" s="9"/>
      <c r="F301" s="9"/>
      <c r="G301" s="9"/>
      <c r="H301" s="9"/>
    </row>
    <row r="302" spans="2:8" ht="12.75">
      <c r="B302" s="9"/>
      <c r="C302" s="9"/>
      <c r="D302" s="9"/>
      <c r="E302" s="9"/>
      <c r="F302" s="9"/>
      <c r="G302" s="9"/>
      <c r="H302" s="9"/>
    </row>
    <row r="303" spans="2:8" ht="12.75">
      <c r="B303" s="9"/>
      <c r="C303" s="9"/>
      <c r="D303" s="9"/>
      <c r="E303" s="9"/>
      <c r="F303" s="9"/>
      <c r="G303" s="9"/>
      <c r="H303" s="9"/>
    </row>
    <row r="304" spans="2:8" ht="12.75">
      <c r="B304" s="9"/>
      <c r="C304" s="9"/>
      <c r="D304" s="9"/>
      <c r="E304" s="9"/>
      <c r="F304" s="9"/>
      <c r="G304" s="9"/>
      <c r="H304" s="9"/>
    </row>
    <row r="305" spans="2:8" ht="12.75">
      <c r="B305" s="9"/>
      <c r="C305" s="9"/>
      <c r="D305" s="9"/>
      <c r="E305" s="9"/>
      <c r="F305" s="9"/>
      <c r="G305" s="9"/>
      <c r="H305" s="9"/>
    </row>
    <row r="306" spans="2:8" ht="12.75">
      <c r="B306" s="9"/>
      <c r="C306" s="9"/>
      <c r="D306" s="9"/>
      <c r="E306" s="9"/>
      <c r="F306" s="9"/>
      <c r="G306" s="9"/>
      <c r="H306" s="9"/>
    </row>
    <row r="307" spans="2:8" ht="12.75">
      <c r="B307" s="9"/>
      <c r="C307" s="9"/>
      <c r="D307" s="9"/>
      <c r="E307" s="9"/>
      <c r="F307" s="9"/>
      <c r="G307" s="9"/>
      <c r="H307" s="9"/>
    </row>
    <row r="308" spans="2:8" ht="12.75">
      <c r="B308" s="9"/>
      <c r="C308" s="9"/>
      <c r="D308" s="9"/>
      <c r="E308" s="9"/>
      <c r="F308" s="9"/>
      <c r="G308" s="9"/>
      <c r="H308" s="9"/>
    </row>
    <row r="309" spans="2:8" ht="12.75">
      <c r="B309" s="9"/>
      <c r="C309" s="9"/>
      <c r="D309" s="9"/>
      <c r="E309" s="9"/>
      <c r="F309" s="9"/>
      <c r="G309" s="9"/>
      <c r="H309" s="9"/>
    </row>
    <row r="310" spans="2:8" ht="12.75">
      <c r="B310" s="9"/>
      <c r="C310" s="9"/>
      <c r="D310" s="9"/>
      <c r="E310" s="9"/>
      <c r="F310" s="9"/>
      <c r="G310" s="9"/>
      <c r="H310" s="9"/>
    </row>
    <row r="311" spans="2:8" ht="12.75">
      <c r="B311" s="9"/>
      <c r="C311" s="9"/>
      <c r="D311" s="9"/>
      <c r="E311" s="9"/>
      <c r="F311" s="9"/>
      <c r="G311" s="9"/>
      <c r="H311" s="9"/>
    </row>
    <row r="312" spans="2:8" ht="12.75">
      <c r="B312" s="9"/>
      <c r="C312" s="9"/>
      <c r="D312" s="9"/>
      <c r="E312" s="9"/>
      <c r="F312" s="9"/>
      <c r="G312" s="9"/>
      <c r="H312" s="9"/>
    </row>
    <row r="313" spans="2:8" ht="12.75">
      <c r="B313" s="9"/>
      <c r="C313" s="9"/>
      <c r="D313" s="9"/>
      <c r="E313" s="9"/>
      <c r="F313" s="9"/>
      <c r="G313" s="9"/>
      <c r="H313" s="9"/>
    </row>
    <row r="314" spans="2:8" ht="12.75">
      <c r="B314" s="9"/>
      <c r="C314" s="9"/>
      <c r="D314" s="9"/>
      <c r="E314" s="9"/>
      <c r="F314" s="9"/>
      <c r="G314" s="9"/>
      <c r="H314" s="9"/>
    </row>
    <row r="315" spans="2:8" ht="12.75">
      <c r="B315" s="9"/>
      <c r="C315" s="9"/>
      <c r="D315" s="9"/>
      <c r="E315" s="9"/>
      <c r="F315" s="9"/>
      <c r="G315" s="9"/>
      <c r="H315" s="9"/>
    </row>
    <row r="316" spans="2:8" ht="12.75">
      <c r="B316" s="9"/>
      <c r="C316" s="9"/>
      <c r="D316" s="9"/>
      <c r="E316" s="9"/>
      <c r="F316" s="9"/>
      <c r="G316" s="9"/>
      <c r="H316" s="9"/>
    </row>
    <row r="317" spans="2:8" ht="12.75">
      <c r="B317" s="9"/>
      <c r="C317" s="9"/>
      <c r="D317" s="9"/>
      <c r="E317" s="9"/>
      <c r="F317" s="9"/>
      <c r="G317" s="9"/>
      <c r="H317" s="9"/>
    </row>
    <row r="318" spans="2:8" ht="12.75">
      <c r="B318" s="9"/>
      <c r="C318" s="9"/>
      <c r="D318" s="9"/>
      <c r="E318" s="9"/>
      <c r="F318" s="9"/>
      <c r="G318" s="9"/>
      <c r="H318" s="9"/>
    </row>
    <row r="319" spans="2:8" ht="12.75">
      <c r="B319" s="9"/>
      <c r="C319" s="9"/>
      <c r="D319" s="9"/>
      <c r="E319" s="9"/>
      <c r="F319" s="9"/>
      <c r="G319" s="9"/>
      <c r="H319" s="9"/>
    </row>
    <row r="320" spans="2:8" ht="12.75">
      <c r="B320" s="9"/>
      <c r="C320" s="9"/>
      <c r="D320" s="9"/>
      <c r="E320" s="9"/>
      <c r="F320" s="9"/>
      <c r="G320" s="9"/>
      <c r="H320" s="9"/>
    </row>
    <row r="321" spans="2:8" ht="12.75">
      <c r="B321" s="9"/>
      <c r="C321" s="9"/>
      <c r="D321" s="9"/>
      <c r="E321" s="9"/>
      <c r="F321" s="9"/>
      <c r="G321" s="9"/>
      <c r="H321" s="9"/>
    </row>
    <row r="322" spans="2:8" ht="12.75">
      <c r="B322" s="9"/>
      <c r="C322" s="9"/>
      <c r="D322" s="9"/>
      <c r="E322" s="9"/>
      <c r="F322" s="9"/>
      <c r="G322" s="9"/>
      <c r="H322" s="9"/>
    </row>
    <row r="323" spans="2:8" ht="12.75">
      <c r="B323" s="9"/>
      <c r="C323" s="9"/>
      <c r="D323" s="9"/>
      <c r="E323" s="9"/>
      <c r="F323" s="9"/>
      <c r="G323" s="9"/>
      <c r="H323" s="9"/>
    </row>
    <row r="324" spans="2:8" ht="12.75">
      <c r="B324" s="9"/>
      <c r="C324" s="9"/>
      <c r="D324" s="9"/>
      <c r="E324" s="9"/>
      <c r="F324" s="9"/>
      <c r="G324" s="9"/>
      <c r="H324" s="9"/>
    </row>
    <row r="325" spans="2:8" ht="12.75">
      <c r="B325" s="9"/>
      <c r="C325" s="9"/>
      <c r="D325" s="9"/>
      <c r="E325" s="9"/>
      <c r="F325" s="9"/>
      <c r="G325" s="9"/>
      <c r="H325" s="9"/>
    </row>
    <row r="326" spans="2:8" ht="12.75">
      <c r="B326" s="9"/>
      <c r="C326" s="9"/>
      <c r="D326" s="9"/>
      <c r="E326" s="9"/>
      <c r="F326" s="9"/>
      <c r="G326" s="9"/>
      <c r="H326" s="9"/>
    </row>
    <row r="327" spans="2:8" ht="12.75">
      <c r="B327" s="9"/>
      <c r="C327" s="9"/>
      <c r="D327" s="9"/>
      <c r="E327" s="9"/>
      <c r="F327" s="9"/>
      <c r="G327" s="9"/>
      <c r="H327" s="9"/>
    </row>
    <row r="328" spans="2:8" ht="12.75">
      <c r="B328" s="9"/>
      <c r="C328" s="9"/>
      <c r="D328" s="9"/>
      <c r="E328" s="9"/>
      <c r="F328" s="9"/>
      <c r="G328" s="9"/>
      <c r="H328" s="9"/>
    </row>
    <row r="329" spans="2:8" ht="12.75">
      <c r="B329" s="9"/>
      <c r="C329" s="9"/>
      <c r="D329" s="9"/>
      <c r="E329" s="9"/>
      <c r="F329" s="9"/>
      <c r="G329" s="9"/>
      <c r="H329" s="9"/>
    </row>
    <row r="330" spans="2:8" ht="12.75">
      <c r="B330" s="9"/>
      <c r="C330" s="9"/>
      <c r="D330" s="9"/>
      <c r="E330" s="9"/>
      <c r="F330" s="9"/>
      <c r="G330" s="9"/>
      <c r="H330" s="9"/>
    </row>
    <row r="331" spans="2:8" ht="12.75">
      <c r="B331" s="9"/>
      <c r="C331" s="9"/>
      <c r="D331" s="9"/>
      <c r="E331" s="9"/>
      <c r="F331" s="9"/>
      <c r="G331" s="9"/>
      <c r="H331" s="9"/>
    </row>
    <row r="332" spans="2:8" ht="12.75">
      <c r="B332" s="9"/>
      <c r="C332" s="9"/>
      <c r="D332" s="9"/>
      <c r="E332" s="9"/>
      <c r="F332" s="9"/>
      <c r="G332" s="9"/>
      <c r="H332" s="9"/>
    </row>
    <row r="333" spans="2:8" ht="12.75">
      <c r="B333" s="9"/>
      <c r="C333" s="9"/>
      <c r="D333" s="9"/>
      <c r="E333" s="9"/>
      <c r="F333" s="9"/>
      <c r="G333" s="9"/>
      <c r="H333" s="9"/>
    </row>
    <row r="334" spans="2:8" ht="12.75">
      <c r="B334" s="9"/>
      <c r="C334" s="9"/>
      <c r="D334" s="9"/>
      <c r="E334" s="9"/>
      <c r="F334" s="9"/>
      <c r="G334" s="9"/>
      <c r="H334" s="9"/>
    </row>
    <row r="335" spans="2:8" ht="12.75">
      <c r="B335" s="9"/>
      <c r="C335" s="9"/>
      <c r="D335" s="9"/>
      <c r="E335" s="9"/>
      <c r="F335" s="9"/>
      <c r="G335" s="9"/>
      <c r="H335" s="9"/>
    </row>
    <row r="336" spans="2:8" ht="12.75">
      <c r="B336" s="9"/>
      <c r="C336" s="9"/>
      <c r="D336" s="9"/>
      <c r="E336" s="9"/>
      <c r="F336" s="9"/>
      <c r="G336" s="9"/>
      <c r="H336" s="9"/>
    </row>
    <row r="337" spans="2:8" ht="12.75">
      <c r="B337" s="9"/>
      <c r="C337" s="9"/>
      <c r="D337" s="9"/>
      <c r="E337" s="9"/>
      <c r="F337" s="9"/>
      <c r="G337" s="9"/>
      <c r="H337" s="9"/>
    </row>
    <row r="338" spans="2:8" ht="12.75">
      <c r="B338" s="9"/>
      <c r="C338" s="9"/>
      <c r="D338" s="9"/>
      <c r="E338" s="9"/>
      <c r="F338" s="9"/>
      <c r="G338" s="9"/>
      <c r="H338" s="9"/>
    </row>
    <row r="339" spans="2:8" ht="12.75">
      <c r="B339" s="9"/>
      <c r="C339" s="9"/>
      <c r="D339" s="9"/>
      <c r="E339" s="9"/>
      <c r="F339" s="9"/>
      <c r="G339" s="9"/>
      <c r="H339" s="9"/>
    </row>
    <row r="340" spans="2:8" ht="12.75">
      <c r="B340" s="9"/>
      <c r="C340" s="9"/>
      <c r="D340" s="9"/>
      <c r="E340" s="9"/>
      <c r="F340" s="9"/>
      <c r="G340" s="9"/>
      <c r="H340" s="9"/>
    </row>
    <row r="341" spans="2:8" ht="12.75">
      <c r="B341" s="9"/>
      <c r="C341" s="9"/>
      <c r="D341" s="9"/>
      <c r="E341" s="9"/>
      <c r="F341" s="9"/>
      <c r="G341" s="9"/>
      <c r="H341" s="9"/>
    </row>
    <row r="342" spans="2:8" ht="12.75">
      <c r="B342" s="9"/>
      <c r="C342" s="9"/>
      <c r="D342" s="9"/>
      <c r="E342" s="9"/>
      <c r="F342" s="9"/>
      <c r="G342" s="9"/>
      <c r="H342" s="9"/>
    </row>
    <row r="343" spans="2:8" ht="12.75">
      <c r="B343" s="9"/>
      <c r="C343" s="9"/>
      <c r="D343" s="9"/>
      <c r="E343" s="9"/>
      <c r="F343" s="9"/>
      <c r="G343" s="9"/>
      <c r="H343" s="9"/>
    </row>
    <row r="344" spans="2:8" ht="12.75">
      <c r="B344" s="9"/>
      <c r="C344" s="9"/>
      <c r="D344" s="9"/>
      <c r="E344" s="9"/>
      <c r="F344" s="9"/>
      <c r="G344" s="9"/>
      <c r="H344" s="9"/>
    </row>
    <row r="345" spans="2:8" ht="12.75">
      <c r="B345" s="9"/>
      <c r="C345" s="9"/>
      <c r="D345" s="9"/>
      <c r="E345" s="9"/>
      <c r="F345" s="9"/>
      <c r="G345" s="9"/>
      <c r="H345" s="9"/>
    </row>
    <row r="346" spans="2:8" ht="12.75">
      <c r="B346" s="9"/>
      <c r="C346" s="9"/>
      <c r="D346" s="9"/>
      <c r="E346" s="9"/>
      <c r="F346" s="9"/>
      <c r="G346" s="9"/>
      <c r="H346" s="9"/>
    </row>
    <row r="347" spans="2:8" ht="12.75">
      <c r="B347" s="9"/>
      <c r="C347" s="9"/>
      <c r="D347" s="9"/>
      <c r="E347" s="9"/>
      <c r="F347" s="9"/>
      <c r="G347" s="9"/>
      <c r="H347" s="9"/>
    </row>
    <row r="348" spans="2:8" ht="12.75">
      <c r="B348" s="9"/>
      <c r="C348" s="9"/>
      <c r="D348" s="9"/>
      <c r="E348" s="9"/>
      <c r="F348" s="9"/>
      <c r="G348" s="9"/>
      <c r="H348" s="9"/>
    </row>
    <row r="349" spans="2:8" ht="12.75">
      <c r="B349" s="9"/>
      <c r="C349" s="9"/>
      <c r="D349" s="9"/>
      <c r="E349" s="9"/>
      <c r="F349" s="9"/>
      <c r="G349" s="9"/>
      <c r="H349" s="9"/>
    </row>
    <row r="350" spans="2:8" ht="12.75">
      <c r="B350" s="9"/>
      <c r="C350" s="9"/>
      <c r="D350" s="9"/>
      <c r="E350" s="9"/>
      <c r="F350" s="9"/>
      <c r="G350" s="9"/>
      <c r="H350" s="9"/>
    </row>
    <row r="351" spans="2:8" ht="12.75">
      <c r="B351" s="9"/>
      <c r="C351" s="9"/>
      <c r="D351" s="9"/>
      <c r="E351" s="9"/>
      <c r="F351" s="9"/>
      <c r="G351" s="9"/>
      <c r="H351" s="9"/>
    </row>
    <row r="352" spans="2:8" ht="12.75">
      <c r="B352" s="9"/>
      <c r="C352" s="9"/>
      <c r="D352" s="9"/>
      <c r="E352" s="9"/>
      <c r="F352" s="9"/>
      <c r="G352" s="9"/>
      <c r="H352" s="9"/>
    </row>
    <row r="353" spans="2:8" ht="12.75">
      <c r="B353" s="9"/>
      <c r="C353" s="9"/>
      <c r="D353" s="9"/>
      <c r="E353" s="9"/>
      <c r="F353" s="9"/>
      <c r="G353" s="9"/>
      <c r="H353" s="9"/>
    </row>
    <row r="354" spans="2:8" ht="12.75">
      <c r="B354" s="9"/>
      <c r="C354" s="9"/>
      <c r="D354" s="9"/>
      <c r="E354" s="9"/>
      <c r="F354" s="9"/>
      <c r="G354" s="9"/>
      <c r="H354" s="9"/>
    </row>
    <row r="355" spans="2:8" ht="12.75">
      <c r="B355" s="9"/>
      <c r="C355" s="9"/>
      <c r="D355" s="9"/>
      <c r="E355" s="9"/>
      <c r="F355" s="9"/>
      <c r="G355" s="9"/>
      <c r="H355" s="9"/>
    </row>
    <row r="356" spans="2:8" ht="12.75">
      <c r="B356" s="9"/>
      <c r="C356" s="9"/>
      <c r="D356" s="9"/>
      <c r="E356" s="9"/>
      <c r="F356" s="9"/>
      <c r="G356" s="9"/>
      <c r="H356" s="9"/>
    </row>
    <row r="357" spans="2:8" ht="12.75">
      <c r="B357" s="9"/>
      <c r="C357" s="9"/>
      <c r="D357" s="9"/>
      <c r="E357" s="9"/>
      <c r="F357" s="9"/>
      <c r="G357" s="9"/>
      <c r="H357" s="9"/>
    </row>
    <row r="358" spans="2:8" ht="12.75">
      <c r="B358" s="9"/>
      <c r="C358" s="9"/>
      <c r="D358" s="9"/>
      <c r="E358" s="9"/>
      <c r="F358" s="9"/>
      <c r="G358" s="9"/>
      <c r="H358" s="9"/>
    </row>
    <row r="359" spans="2:8" ht="12.75">
      <c r="B359" s="9"/>
      <c r="C359" s="9"/>
      <c r="D359" s="9"/>
      <c r="E359" s="9"/>
      <c r="F359" s="9"/>
      <c r="G359" s="9"/>
      <c r="H359" s="9"/>
    </row>
    <row r="360" spans="2:8" ht="12.75">
      <c r="B360" s="9"/>
      <c r="C360" s="9"/>
      <c r="D360" s="9"/>
      <c r="E360" s="9"/>
      <c r="F360" s="9"/>
      <c r="G360" s="9"/>
      <c r="H360" s="9"/>
    </row>
    <row r="361" spans="2:8" ht="12.75">
      <c r="B361" s="9"/>
      <c r="C361" s="9"/>
      <c r="D361" s="9"/>
      <c r="E361" s="9"/>
      <c r="F361" s="9"/>
      <c r="G361" s="9"/>
      <c r="H361" s="9"/>
    </row>
    <row r="362" spans="2:8" ht="12.75">
      <c r="B362" s="9"/>
      <c r="C362" s="9"/>
      <c r="D362" s="9"/>
      <c r="E362" s="9"/>
      <c r="F362" s="9"/>
      <c r="G362" s="9"/>
      <c r="H362" s="9"/>
    </row>
    <row r="363" spans="2:8" ht="12.75">
      <c r="B363" s="9"/>
      <c r="C363" s="9"/>
      <c r="D363" s="9"/>
      <c r="E363" s="9"/>
      <c r="F363" s="9"/>
      <c r="G363" s="9"/>
      <c r="H363" s="9"/>
    </row>
    <row r="364" spans="2:8" ht="12.75">
      <c r="B364" s="9"/>
      <c r="C364" s="9"/>
      <c r="D364" s="9"/>
      <c r="E364" s="9"/>
      <c r="F364" s="9"/>
      <c r="G364" s="9"/>
      <c r="H364" s="9"/>
    </row>
    <row r="365" spans="2:8" ht="12.75">
      <c r="B365" s="9"/>
      <c r="C365" s="9"/>
      <c r="D365" s="9"/>
      <c r="E365" s="9"/>
      <c r="F365" s="9"/>
      <c r="G365" s="9"/>
      <c r="H365" s="9"/>
    </row>
    <row r="366" spans="2:8" ht="12.75">
      <c r="B366" s="9"/>
      <c r="C366" s="9"/>
      <c r="D366" s="9"/>
      <c r="E366" s="9"/>
      <c r="F366" s="9"/>
      <c r="G366" s="9"/>
      <c r="H366" s="9"/>
    </row>
    <row r="367" spans="2:8" ht="12.75">
      <c r="B367" s="9"/>
      <c r="C367" s="9"/>
      <c r="D367" s="9"/>
      <c r="E367" s="9"/>
      <c r="F367" s="9"/>
      <c r="G367" s="9"/>
      <c r="H367" s="9"/>
    </row>
    <row r="368" spans="2:8" ht="12.75">
      <c r="B368" s="9"/>
      <c r="C368" s="9"/>
      <c r="D368" s="9"/>
      <c r="E368" s="9"/>
      <c r="F368" s="9"/>
      <c r="G368" s="9"/>
      <c r="H368" s="9"/>
    </row>
    <row r="369" spans="2:8" ht="12.75">
      <c r="B369" s="9"/>
      <c r="C369" s="9"/>
      <c r="D369" s="9"/>
      <c r="E369" s="9"/>
      <c r="F369" s="9"/>
      <c r="G369" s="9"/>
      <c r="H369" s="9"/>
    </row>
    <row r="370" spans="2:8" ht="12.75">
      <c r="B370" s="9"/>
      <c r="C370" s="9"/>
      <c r="D370" s="9"/>
      <c r="E370" s="9"/>
      <c r="F370" s="9"/>
      <c r="G370" s="9"/>
      <c r="H370" s="9"/>
    </row>
    <row r="371" spans="2:8" ht="12.75">
      <c r="B371" s="9"/>
      <c r="C371" s="9"/>
      <c r="D371" s="9"/>
      <c r="E371" s="9"/>
      <c r="F371" s="9"/>
      <c r="G371" s="9"/>
      <c r="H371" s="9"/>
    </row>
    <row r="372" spans="2:8" ht="12.75">
      <c r="B372" s="9"/>
      <c r="C372" s="9"/>
      <c r="D372" s="9"/>
      <c r="E372" s="9"/>
      <c r="F372" s="9"/>
      <c r="G372" s="9"/>
      <c r="H372" s="9"/>
    </row>
    <row r="373" spans="2:8" ht="12.75">
      <c r="B373" s="9"/>
      <c r="C373" s="9"/>
      <c r="D373" s="9"/>
      <c r="E373" s="9"/>
      <c r="F373" s="9"/>
      <c r="G373" s="9"/>
      <c r="H373" s="9"/>
    </row>
    <row r="374" spans="2:8" ht="12.75">
      <c r="B374" s="9"/>
      <c r="C374" s="9"/>
      <c r="D374" s="9"/>
      <c r="E374" s="9"/>
      <c r="F374" s="9"/>
      <c r="G374" s="9"/>
      <c r="H374" s="9"/>
    </row>
    <row r="375" spans="2:8" ht="12.75">
      <c r="B375" s="9"/>
      <c r="C375" s="9"/>
      <c r="D375" s="9"/>
      <c r="E375" s="9"/>
      <c r="F375" s="9"/>
      <c r="G375" s="9"/>
      <c r="H375" s="9"/>
    </row>
    <row r="376" spans="2:8" ht="12.75">
      <c r="B376" s="9"/>
      <c r="C376" s="9"/>
      <c r="D376" s="9"/>
      <c r="E376" s="9"/>
      <c r="F376" s="9"/>
      <c r="G376" s="9"/>
      <c r="H376" s="9"/>
    </row>
    <row r="377" spans="2:8" ht="12.75">
      <c r="B377" s="9"/>
      <c r="C377" s="9"/>
      <c r="D377" s="9"/>
      <c r="E377" s="9"/>
      <c r="F377" s="9"/>
      <c r="G377" s="9"/>
      <c r="H377" s="9"/>
    </row>
    <row r="378" spans="2:8" ht="12.75">
      <c r="B378" s="9"/>
      <c r="C378" s="9"/>
      <c r="D378" s="9"/>
      <c r="E378" s="9"/>
      <c r="F378" s="9"/>
      <c r="G378" s="9"/>
      <c r="H378" s="9"/>
    </row>
    <row r="379" spans="2:8" ht="12.75">
      <c r="B379" s="9"/>
      <c r="C379" s="9"/>
      <c r="D379" s="9"/>
      <c r="E379" s="9"/>
      <c r="F379" s="9"/>
      <c r="G379" s="9"/>
      <c r="H379" s="9"/>
    </row>
    <row r="380" spans="2:8" ht="12.75">
      <c r="B380" s="9"/>
      <c r="C380" s="9"/>
      <c r="D380" s="9"/>
      <c r="E380" s="9"/>
      <c r="F380" s="9"/>
      <c r="G380" s="9"/>
      <c r="H380" s="9"/>
    </row>
    <row r="381" spans="2:8" ht="12.75">
      <c r="B381" s="9"/>
      <c r="C381" s="9"/>
      <c r="D381" s="9"/>
      <c r="E381" s="9"/>
      <c r="F381" s="9"/>
      <c r="G381" s="9"/>
      <c r="H381" s="9"/>
    </row>
    <row r="382" spans="2:8" ht="12.75">
      <c r="B382" s="9"/>
      <c r="C382" s="9"/>
      <c r="D382" s="9"/>
      <c r="E382" s="9"/>
      <c r="F382" s="9"/>
      <c r="G382" s="9"/>
      <c r="H382" s="9"/>
    </row>
    <row r="383" spans="2:8" ht="12.75">
      <c r="B383" s="9"/>
      <c r="C383" s="9"/>
      <c r="D383" s="9"/>
      <c r="E383" s="9"/>
      <c r="F383" s="9"/>
      <c r="G383" s="9"/>
      <c r="H383" s="9"/>
    </row>
    <row r="384" spans="2:8" ht="12.75">
      <c r="B384" s="9"/>
      <c r="C384" s="9"/>
      <c r="D384" s="9"/>
      <c r="E384" s="9"/>
      <c r="F384" s="9"/>
      <c r="G384" s="9"/>
      <c r="H384" s="9"/>
    </row>
    <row r="385" spans="2:8" ht="12.75">
      <c r="B385" s="9"/>
      <c r="C385" s="9"/>
      <c r="D385" s="9"/>
      <c r="E385" s="9"/>
      <c r="F385" s="9"/>
      <c r="G385" s="9"/>
      <c r="H385" s="9"/>
    </row>
    <row r="386" spans="2:8" ht="12.75">
      <c r="B386" s="9"/>
      <c r="C386" s="9"/>
      <c r="D386" s="9"/>
      <c r="E386" s="9"/>
      <c r="F386" s="9"/>
      <c r="G386" s="9"/>
      <c r="H386" s="9"/>
    </row>
    <row r="387" spans="2:8" ht="12.75">
      <c r="B387" s="9"/>
      <c r="C387" s="9"/>
      <c r="D387" s="9"/>
      <c r="E387" s="9"/>
      <c r="F387" s="9"/>
      <c r="G387" s="9"/>
      <c r="H387" s="9"/>
    </row>
    <row r="388" spans="2:8" ht="12.75">
      <c r="B388" s="9"/>
      <c r="C388" s="9"/>
      <c r="D388" s="9"/>
      <c r="E388" s="9"/>
      <c r="F388" s="9"/>
      <c r="G388" s="9"/>
      <c r="H388" s="9"/>
    </row>
    <row r="389" spans="2:8" ht="12.75">
      <c r="B389" s="9"/>
      <c r="C389" s="9"/>
      <c r="D389" s="9"/>
      <c r="E389" s="9"/>
      <c r="F389" s="9"/>
      <c r="G389" s="9"/>
      <c r="H389" s="9"/>
    </row>
    <row r="390" spans="2:8" ht="12.75">
      <c r="B390" s="9"/>
      <c r="C390" s="9"/>
      <c r="D390" s="9"/>
      <c r="E390" s="9"/>
      <c r="F390" s="9"/>
      <c r="G390" s="9"/>
      <c r="H390" s="9"/>
    </row>
    <row r="391" spans="2:8" ht="12.75">
      <c r="B391" s="9"/>
      <c r="C391" s="9"/>
      <c r="D391" s="9"/>
      <c r="E391" s="9"/>
      <c r="F391" s="9"/>
      <c r="G391" s="9"/>
      <c r="H391" s="9"/>
    </row>
    <row r="392" spans="2:8" ht="12.75">
      <c r="B392" s="9"/>
      <c r="C392" s="9"/>
      <c r="D392" s="9"/>
      <c r="E392" s="9"/>
      <c r="F392" s="9"/>
      <c r="G392" s="9"/>
      <c r="H392" s="9"/>
    </row>
    <row r="393" spans="2:8" ht="12.75">
      <c r="B393" s="9"/>
      <c r="C393" s="9"/>
      <c r="D393" s="9"/>
      <c r="E393" s="9"/>
      <c r="F393" s="9"/>
      <c r="G393" s="9"/>
      <c r="H393" s="9"/>
    </row>
    <row r="394" spans="2:8" ht="12.75">
      <c r="B394" s="9"/>
      <c r="C394" s="9"/>
      <c r="D394" s="9"/>
      <c r="E394" s="9"/>
      <c r="F394" s="9"/>
      <c r="G394" s="9"/>
      <c r="H394" s="9"/>
    </row>
    <row r="395" spans="2:8" ht="12.75">
      <c r="B395" s="9"/>
      <c r="C395" s="9"/>
      <c r="D395" s="9"/>
      <c r="E395" s="9"/>
      <c r="F395" s="9"/>
      <c r="G395" s="9"/>
      <c r="H395" s="9"/>
    </row>
    <row r="396" spans="2:8" ht="12.75">
      <c r="B396" s="9"/>
      <c r="C396" s="9"/>
      <c r="D396" s="9"/>
      <c r="E396" s="9"/>
      <c r="F396" s="9"/>
      <c r="G396" s="9"/>
      <c r="H396" s="9"/>
    </row>
    <row r="397" spans="2:8" ht="12.75">
      <c r="B397" s="9"/>
      <c r="C397" s="9"/>
      <c r="D397" s="9"/>
      <c r="E397" s="9"/>
      <c r="F397" s="9"/>
      <c r="G397" s="9"/>
      <c r="H397" s="9"/>
    </row>
    <row r="398" spans="2:8" ht="12.75">
      <c r="B398" s="9"/>
      <c r="C398" s="9"/>
      <c r="D398" s="9"/>
      <c r="E398" s="9"/>
      <c r="F398" s="9"/>
      <c r="G398" s="9"/>
      <c r="H398" s="9"/>
    </row>
    <row r="399" spans="2:8" ht="12.75">
      <c r="B399" s="9"/>
      <c r="C399" s="9"/>
      <c r="D399" s="9"/>
      <c r="E399" s="9"/>
      <c r="F399" s="9"/>
      <c r="G399" s="9"/>
      <c r="H399" s="9"/>
    </row>
    <row r="400" spans="2:8" ht="12.75">
      <c r="B400" s="9"/>
      <c r="C400" s="9"/>
      <c r="D400" s="9"/>
      <c r="E400" s="9"/>
      <c r="F400" s="9"/>
      <c r="G400" s="9"/>
      <c r="H400" s="9"/>
    </row>
    <row r="401" spans="2:8" ht="12.75">
      <c r="B401" s="9"/>
      <c r="C401" s="9"/>
      <c r="D401" s="9"/>
      <c r="E401" s="9"/>
      <c r="F401" s="9"/>
      <c r="G401" s="9"/>
      <c r="H401" s="9"/>
    </row>
    <row r="402" spans="2:8" ht="12.75">
      <c r="B402" s="9"/>
      <c r="C402" s="9"/>
      <c r="D402" s="9"/>
      <c r="E402" s="9"/>
      <c r="F402" s="9"/>
      <c r="G402" s="9"/>
      <c r="H402" s="9"/>
    </row>
    <row r="403" spans="2:8" ht="12.75">
      <c r="B403" s="9"/>
      <c r="C403" s="9"/>
      <c r="D403" s="9"/>
      <c r="E403" s="9"/>
      <c r="F403" s="9"/>
      <c r="G403" s="9"/>
      <c r="H403" s="9"/>
    </row>
    <row r="404" spans="2:8" ht="12.75">
      <c r="B404" s="9"/>
      <c r="C404" s="9"/>
      <c r="D404" s="9"/>
      <c r="E404" s="9"/>
      <c r="F404" s="9"/>
      <c r="G404" s="9"/>
      <c r="H404" s="9"/>
    </row>
    <row r="405" spans="2:8" ht="12.75">
      <c r="B405" s="9"/>
      <c r="C405" s="9"/>
      <c r="D405" s="9"/>
      <c r="E405" s="9"/>
      <c r="F405" s="9"/>
      <c r="G405" s="9"/>
      <c r="H405" s="9"/>
    </row>
    <row r="406" spans="2:8" ht="12.75">
      <c r="B406" s="9"/>
      <c r="C406" s="9"/>
      <c r="D406" s="9"/>
      <c r="E406" s="9"/>
      <c r="F406" s="9"/>
      <c r="G406" s="9"/>
      <c r="H406" s="9"/>
    </row>
    <row r="407" spans="2:8" ht="12.75">
      <c r="B407" s="9"/>
      <c r="C407" s="9"/>
      <c r="D407" s="9"/>
      <c r="E407" s="9"/>
      <c r="F407" s="9"/>
      <c r="G407" s="9"/>
      <c r="H407" s="9"/>
    </row>
    <row r="408" spans="2:8" ht="12.75">
      <c r="B408" s="9"/>
      <c r="C408" s="9"/>
      <c r="D408" s="9"/>
      <c r="E408" s="9"/>
      <c r="F408" s="9"/>
      <c r="G408" s="9"/>
      <c r="H408" s="9"/>
    </row>
    <row r="409" spans="2:8" ht="12.75">
      <c r="B409" s="9"/>
      <c r="C409" s="9"/>
      <c r="D409" s="9"/>
      <c r="E409" s="9"/>
      <c r="F409" s="9"/>
      <c r="G409" s="9"/>
      <c r="H409" s="9"/>
    </row>
    <row r="410" spans="2:8" ht="12.75">
      <c r="B410" s="9"/>
      <c r="C410" s="9"/>
      <c r="D410" s="9"/>
      <c r="E410" s="9"/>
      <c r="F410" s="9"/>
      <c r="G410" s="9"/>
      <c r="H410" s="9"/>
    </row>
    <row r="411" spans="2:8" ht="12.75">
      <c r="B411" s="9"/>
      <c r="C411" s="9"/>
      <c r="D411" s="9"/>
      <c r="E411" s="9"/>
      <c r="F411" s="9"/>
      <c r="G411" s="9"/>
      <c r="H411" s="9"/>
    </row>
    <row r="412" spans="2:8" ht="12.75">
      <c r="B412" s="9"/>
      <c r="C412" s="9"/>
      <c r="D412" s="9"/>
      <c r="E412" s="9"/>
      <c r="F412" s="9"/>
      <c r="G412" s="9"/>
      <c r="H412" s="9"/>
    </row>
    <row r="413" spans="2:8" ht="12.75">
      <c r="B413" s="9"/>
      <c r="C413" s="9"/>
      <c r="D413" s="9"/>
      <c r="E413" s="9"/>
      <c r="F413" s="9"/>
      <c r="G413" s="9"/>
      <c r="H413" s="9"/>
    </row>
    <row r="414" spans="2:8" ht="12.75">
      <c r="B414" s="9"/>
      <c r="C414" s="9"/>
      <c r="D414" s="9"/>
      <c r="E414" s="9"/>
      <c r="F414" s="9"/>
      <c r="G414" s="9"/>
      <c r="H414" s="9"/>
    </row>
    <row r="415" spans="2:8" ht="12.75">
      <c r="B415" s="9"/>
      <c r="C415" s="9"/>
      <c r="D415" s="9"/>
      <c r="E415" s="9"/>
      <c r="F415" s="9"/>
      <c r="G415" s="9"/>
      <c r="H415" s="9"/>
    </row>
    <row r="416" spans="2:8" ht="12.75">
      <c r="B416" s="9"/>
      <c r="C416" s="9"/>
      <c r="D416" s="9"/>
      <c r="E416" s="9"/>
      <c r="F416" s="9"/>
      <c r="G416" s="9"/>
      <c r="H416" s="9"/>
    </row>
    <row r="417" spans="2:8" ht="12.75">
      <c r="B417" s="9"/>
      <c r="C417" s="9"/>
      <c r="D417" s="9"/>
      <c r="E417" s="9"/>
      <c r="F417" s="9"/>
      <c r="G417" s="9"/>
      <c r="H417" s="9"/>
    </row>
    <row r="418" spans="2:8" ht="12.75">
      <c r="B418" s="9"/>
      <c r="C418" s="9"/>
      <c r="D418" s="9"/>
      <c r="E418" s="9"/>
      <c r="F418" s="9"/>
      <c r="G418" s="9"/>
      <c r="H418" s="9"/>
    </row>
    <row r="419" spans="2:8" ht="12.75">
      <c r="B419" s="9"/>
      <c r="C419" s="9"/>
      <c r="D419" s="9"/>
      <c r="E419" s="9"/>
      <c r="F419" s="9"/>
      <c r="G419" s="9"/>
      <c r="H419" s="9"/>
    </row>
    <row r="420" spans="2:8" ht="12.75">
      <c r="B420" s="9"/>
      <c r="C420" s="9"/>
      <c r="D420" s="9"/>
      <c r="E420" s="9"/>
      <c r="F420" s="9"/>
      <c r="G420" s="9"/>
      <c r="H420" s="9"/>
    </row>
    <row r="421" spans="2:8" ht="12.75">
      <c r="B421" s="9"/>
      <c r="C421" s="9"/>
      <c r="D421" s="9"/>
      <c r="E421" s="9"/>
      <c r="F421" s="9"/>
      <c r="G421" s="9"/>
      <c r="H421" s="9"/>
    </row>
    <row r="422" spans="2:8" ht="12.75">
      <c r="B422" s="9"/>
      <c r="C422" s="9"/>
      <c r="D422" s="9"/>
      <c r="E422" s="9"/>
      <c r="F422" s="9"/>
      <c r="G422" s="9"/>
      <c r="H422" s="9"/>
    </row>
    <row r="423" spans="2:8" ht="12.75">
      <c r="B423" s="9"/>
      <c r="C423" s="9"/>
      <c r="D423" s="9"/>
      <c r="E423" s="9"/>
      <c r="F423" s="9"/>
      <c r="G423" s="9"/>
      <c r="H423" s="9"/>
    </row>
    <row r="424" spans="2:8" ht="12.75">
      <c r="B424" s="9"/>
      <c r="C424" s="9"/>
      <c r="D424" s="9"/>
      <c r="E424" s="9"/>
      <c r="F424" s="9"/>
      <c r="G424" s="9"/>
      <c r="H424" s="9"/>
    </row>
    <row r="425" spans="2:8" ht="12.75">
      <c r="B425" s="9"/>
      <c r="C425" s="9"/>
      <c r="D425" s="9"/>
      <c r="E425" s="9"/>
      <c r="F425" s="9"/>
      <c r="G425" s="9"/>
      <c r="H425" s="9"/>
    </row>
    <row r="426" spans="2:8" ht="12.75">
      <c r="B426" s="9"/>
      <c r="C426" s="9"/>
      <c r="D426" s="9"/>
      <c r="E426" s="9"/>
      <c r="F426" s="9"/>
      <c r="G426" s="9"/>
      <c r="H426" s="9"/>
    </row>
    <row r="427" spans="2:8" ht="12.75">
      <c r="B427" s="9"/>
      <c r="C427" s="9"/>
      <c r="D427" s="9"/>
      <c r="E427" s="9"/>
      <c r="F427" s="9"/>
      <c r="G427" s="9"/>
      <c r="H427" s="9"/>
    </row>
    <row r="428" spans="2:8" ht="12.75">
      <c r="B428" s="9"/>
      <c r="C428" s="9"/>
      <c r="D428" s="9"/>
      <c r="E428" s="9"/>
      <c r="F428" s="9"/>
      <c r="G428" s="9"/>
      <c r="H428" s="9"/>
    </row>
    <row r="429" spans="2:8" ht="12.75">
      <c r="B429" s="9"/>
      <c r="C429" s="9"/>
      <c r="D429" s="9"/>
      <c r="E429" s="9"/>
      <c r="F429" s="9"/>
      <c r="G429" s="9"/>
      <c r="H429" s="9"/>
    </row>
    <row r="430" spans="2:8" ht="12.75">
      <c r="B430" s="9"/>
      <c r="C430" s="9"/>
      <c r="D430" s="9"/>
      <c r="E430" s="9"/>
      <c r="F430" s="9"/>
      <c r="G430" s="9"/>
      <c r="H430" s="9"/>
    </row>
    <row r="431" spans="2:8" ht="12.75">
      <c r="B431" s="9"/>
      <c r="C431" s="9"/>
      <c r="D431" s="9"/>
      <c r="E431" s="9"/>
      <c r="F431" s="9"/>
      <c r="G431" s="9"/>
      <c r="H431" s="9"/>
    </row>
    <row r="432" spans="2:8" ht="12.75">
      <c r="B432" s="9"/>
      <c r="C432" s="9"/>
      <c r="D432" s="9"/>
      <c r="E432" s="9"/>
      <c r="F432" s="9"/>
      <c r="G432" s="9"/>
      <c r="H432" s="9"/>
    </row>
    <row r="433" spans="2:8" ht="12.75">
      <c r="B433" s="9"/>
      <c r="C433" s="9"/>
      <c r="D433" s="9"/>
      <c r="E433" s="9"/>
      <c r="F433" s="9"/>
      <c r="G433" s="9"/>
      <c r="H433" s="9"/>
    </row>
    <row r="434" spans="2:8" ht="12.75">
      <c r="B434" s="9"/>
      <c r="C434" s="9"/>
      <c r="D434" s="9"/>
      <c r="E434" s="9"/>
      <c r="F434" s="9"/>
      <c r="G434" s="9"/>
      <c r="H434" s="9"/>
    </row>
    <row r="435" spans="2:8" ht="12.75">
      <c r="B435" s="9"/>
      <c r="C435" s="9"/>
      <c r="D435" s="9"/>
      <c r="E435" s="9"/>
      <c r="F435" s="9"/>
      <c r="G435" s="9"/>
      <c r="H435" s="9"/>
    </row>
    <row r="436" spans="2:8" ht="12.75">
      <c r="B436" s="9"/>
      <c r="C436" s="9"/>
      <c r="D436" s="9"/>
      <c r="E436" s="9"/>
      <c r="F436" s="9"/>
      <c r="G436" s="9"/>
      <c r="H436" s="9"/>
    </row>
    <row r="437" spans="2:8" ht="12.75">
      <c r="B437" s="9"/>
      <c r="C437" s="9"/>
      <c r="D437" s="9"/>
      <c r="E437" s="9"/>
      <c r="F437" s="9"/>
      <c r="G437" s="9"/>
      <c r="H437" s="9"/>
    </row>
    <row r="438" spans="2:8" ht="12.75">
      <c r="B438" s="9"/>
      <c r="C438" s="9"/>
      <c r="D438" s="9"/>
      <c r="E438" s="9"/>
      <c r="F438" s="9"/>
      <c r="G438" s="9"/>
      <c r="H438" s="9"/>
    </row>
    <row r="439" spans="2:8" ht="12.75">
      <c r="B439" s="9"/>
      <c r="C439" s="9"/>
      <c r="D439" s="9"/>
      <c r="E439" s="9"/>
      <c r="F439" s="9"/>
      <c r="G439" s="9"/>
      <c r="H439" s="9"/>
    </row>
    <row r="440" spans="2:8" ht="12.75">
      <c r="B440" s="9"/>
      <c r="C440" s="9"/>
      <c r="D440" s="9"/>
      <c r="E440" s="9"/>
      <c r="F440" s="9"/>
      <c r="G440" s="9"/>
      <c r="H440" s="9"/>
    </row>
    <row r="441" spans="2:8" ht="12.75">
      <c r="B441" s="9"/>
      <c r="C441" s="9"/>
      <c r="D441" s="9"/>
      <c r="E441" s="9"/>
      <c r="F441" s="9"/>
      <c r="G441" s="9"/>
      <c r="H441" s="9"/>
    </row>
    <row r="442" spans="2:8" ht="12.75">
      <c r="B442" s="9"/>
      <c r="C442" s="9"/>
      <c r="D442" s="9"/>
      <c r="E442" s="9"/>
      <c r="F442" s="9"/>
      <c r="G442" s="9"/>
      <c r="H442" s="9"/>
    </row>
    <row r="443" spans="2:8" ht="12.75">
      <c r="B443" s="9"/>
      <c r="C443" s="9"/>
      <c r="D443" s="9"/>
      <c r="E443" s="9"/>
      <c r="F443" s="9"/>
      <c r="G443" s="9"/>
      <c r="H443" s="9"/>
    </row>
    <row r="444" spans="2:8" ht="12.75">
      <c r="B444" s="9"/>
      <c r="C444" s="9"/>
      <c r="D444" s="9"/>
      <c r="E444" s="9"/>
      <c r="F444" s="9"/>
      <c r="G444" s="9"/>
      <c r="H444" s="9"/>
    </row>
    <row r="445" spans="2:8" ht="12.75">
      <c r="B445" s="9"/>
      <c r="C445" s="9"/>
      <c r="D445" s="9"/>
      <c r="E445" s="9"/>
      <c r="F445" s="9"/>
      <c r="G445" s="9"/>
      <c r="H445" s="9"/>
    </row>
    <row r="446" spans="2:8" ht="12.75">
      <c r="B446" s="9"/>
      <c r="C446" s="9"/>
      <c r="D446" s="9"/>
      <c r="E446" s="9"/>
      <c r="F446" s="9"/>
      <c r="G446" s="9"/>
      <c r="H446" s="9"/>
    </row>
    <row r="447" spans="2:8" ht="12.75">
      <c r="B447" s="9"/>
      <c r="C447" s="9"/>
      <c r="D447" s="9"/>
      <c r="E447" s="9"/>
      <c r="F447" s="9"/>
      <c r="G447" s="9"/>
      <c r="H447" s="9"/>
    </row>
    <row r="448" spans="2:8" ht="12.75">
      <c r="B448" s="9"/>
      <c r="C448" s="9"/>
      <c r="D448" s="9"/>
      <c r="E448" s="9"/>
      <c r="F448" s="9"/>
      <c r="G448" s="9"/>
      <c r="H448" s="9"/>
    </row>
    <row r="449" spans="2:8" ht="12.75">
      <c r="B449" s="9"/>
      <c r="C449" s="9"/>
      <c r="D449" s="9"/>
      <c r="E449" s="9"/>
      <c r="F449" s="9"/>
      <c r="G449" s="9"/>
      <c r="H449" s="9"/>
    </row>
    <row r="450" spans="2:8" ht="12.75">
      <c r="B450" s="9"/>
      <c r="C450" s="9"/>
      <c r="D450" s="9"/>
      <c r="E450" s="9"/>
      <c r="F450" s="9"/>
      <c r="G450" s="9"/>
      <c r="H450" s="9"/>
    </row>
    <row r="451" spans="2:8" ht="12.75">
      <c r="B451" s="9"/>
      <c r="C451" s="9"/>
      <c r="D451" s="9"/>
      <c r="E451" s="9"/>
      <c r="F451" s="9"/>
      <c r="G451" s="9"/>
      <c r="H451" s="9"/>
    </row>
    <row r="452" spans="2:8" ht="12.75">
      <c r="B452" s="9"/>
      <c r="C452" s="9"/>
      <c r="D452" s="9"/>
      <c r="E452" s="9"/>
      <c r="F452" s="9"/>
      <c r="G452" s="9"/>
      <c r="H452" s="9"/>
    </row>
    <row r="453" spans="2:8" ht="12.75">
      <c r="B453" s="9"/>
      <c r="C453" s="9"/>
      <c r="D453" s="9"/>
      <c r="E453" s="9"/>
      <c r="F453" s="9"/>
      <c r="G453" s="9"/>
      <c r="H453" s="9"/>
    </row>
    <row r="454" spans="2:8" ht="12.75">
      <c r="B454" s="9"/>
      <c r="C454" s="9"/>
      <c r="D454" s="9"/>
      <c r="E454" s="9"/>
      <c r="F454" s="9"/>
      <c r="G454" s="9"/>
      <c r="H454" s="9"/>
    </row>
    <row r="455" spans="2:8" ht="12.75">
      <c r="B455" s="9"/>
      <c r="C455" s="9"/>
      <c r="D455" s="9"/>
      <c r="E455" s="9"/>
      <c r="F455" s="9"/>
      <c r="G455" s="9"/>
      <c r="H455" s="9"/>
    </row>
    <row r="456" spans="2:8" ht="12.75">
      <c r="B456" s="9"/>
      <c r="C456" s="9"/>
      <c r="D456" s="9"/>
      <c r="E456" s="9"/>
      <c r="F456" s="9"/>
      <c r="G456" s="9"/>
      <c r="H456" s="9"/>
    </row>
    <row r="457" spans="2:8" ht="12.75">
      <c r="B457" s="9"/>
      <c r="C457" s="9"/>
      <c r="D457" s="9"/>
      <c r="E457" s="9"/>
      <c r="F457" s="9"/>
      <c r="G457" s="9"/>
      <c r="H457" s="9"/>
    </row>
    <row r="458" spans="2:8" ht="12.75">
      <c r="B458" s="9"/>
      <c r="C458" s="9"/>
      <c r="D458" s="9"/>
      <c r="E458" s="9"/>
      <c r="F458" s="9"/>
      <c r="G458" s="9"/>
      <c r="H458" s="9"/>
    </row>
    <row r="459" spans="2:8" ht="12.75">
      <c r="B459" s="9"/>
      <c r="C459" s="9"/>
      <c r="D459" s="9"/>
      <c r="E459" s="9"/>
      <c r="F459" s="9"/>
      <c r="G459" s="9"/>
      <c r="H459" s="9"/>
    </row>
    <row r="460" spans="2:8" ht="12.75">
      <c r="B460" s="9"/>
      <c r="C460" s="9"/>
      <c r="D460" s="9"/>
      <c r="E460" s="9"/>
      <c r="F460" s="9"/>
      <c r="G460" s="9"/>
      <c r="H460" s="9"/>
    </row>
    <row r="461" spans="2:8" ht="12.75">
      <c r="B461" s="9"/>
      <c r="C461" s="9"/>
      <c r="D461" s="9"/>
      <c r="E461" s="9"/>
      <c r="F461" s="9"/>
      <c r="G461" s="9"/>
      <c r="H461" s="9"/>
    </row>
    <row r="462" spans="2:8" ht="12.75">
      <c r="B462" s="9"/>
      <c r="C462" s="9"/>
      <c r="D462" s="9"/>
      <c r="E462" s="9"/>
      <c r="F462" s="9"/>
      <c r="G462" s="9"/>
      <c r="H462" s="9"/>
    </row>
    <row r="463" spans="2:8" ht="12.75">
      <c r="B463" s="9"/>
      <c r="C463" s="9"/>
      <c r="D463" s="9"/>
      <c r="E463" s="9"/>
      <c r="F463" s="9"/>
      <c r="G463" s="9"/>
      <c r="H463" s="9"/>
    </row>
    <row r="464" spans="2:8" ht="12.75">
      <c r="B464" s="9"/>
      <c r="C464" s="9"/>
      <c r="D464" s="9"/>
      <c r="E464" s="9"/>
      <c r="F464" s="9"/>
      <c r="G464" s="9"/>
      <c r="H464" s="9"/>
    </row>
    <row r="465" spans="2:8" ht="12.75">
      <c r="B465" s="9"/>
      <c r="C465" s="9"/>
      <c r="D465" s="9"/>
      <c r="E465" s="9"/>
      <c r="F465" s="9"/>
      <c r="G465" s="9"/>
      <c r="H465" s="9"/>
    </row>
    <row r="466" spans="2:8" ht="12.75">
      <c r="B466" s="9"/>
      <c r="C466" s="9"/>
      <c r="D466" s="9"/>
      <c r="E466" s="9"/>
      <c r="F466" s="9"/>
      <c r="G466" s="9"/>
      <c r="H466" s="9"/>
    </row>
    <row r="467" spans="2:8" ht="12.75">
      <c r="B467" s="9"/>
      <c r="C467" s="9"/>
      <c r="D467" s="9"/>
      <c r="E467" s="9"/>
      <c r="F467" s="9"/>
      <c r="G467" s="9"/>
      <c r="H467" s="9"/>
    </row>
    <row r="468" spans="2:8" ht="12.75">
      <c r="B468" s="9"/>
      <c r="C468" s="9"/>
      <c r="D468" s="9"/>
      <c r="E468" s="9"/>
      <c r="F468" s="9"/>
      <c r="G468" s="9"/>
      <c r="H468" s="9"/>
    </row>
    <row r="469" spans="2:8" ht="12.75">
      <c r="B469" s="9"/>
      <c r="C469" s="9"/>
      <c r="D469" s="9"/>
      <c r="E469" s="9"/>
      <c r="F469" s="9"/>
      <c r="G469" s="9"/>
      <c r="H469" s="9"/>
    </row>
    <row r="470" spans="2:8" ht="12.75">
      <c r="B470" s="9"/>
      <c r="C470" s="9"/>
      <c r="D470" s="9"/>
      <c r="E470" s="9"/>
      <c r="F470" s="9"/>
      <c r="G470" s="9"/>
      <c r="H470" s="9"/>
    </row>
    <row r="471" spans="2:8" ht="12.75">
      <c r="B471" s="9"/>
      <c r="C471" s="9"/>
      <c r="D471" s="9"/>
      <c r="E471" s="9"/>
      <c r="F471" s="9"/>
      <c r="G471" s="9"/>
      <c r="H471" s="9"/>
    </row>
    <row r="472" spans="2:8" ht="12.75">
      <c r="B472" s="9"/>
      <c r="C472" s="9"/>
      <c r="D472" s="9"/>
      <c r="E472" s="9"/>
      <c r="F472" s="9"/>
      <c r="G472" s="9"/>
      <c r="H472" s="9"/>
    </row>
    <row r="473" spans="2:8" ht="12.75">
      <c r="B473" s="9"/>
      <c r="C473" s="9"/>
      <c r="D473" s="9"/>
      <c r="E473" s="9"/>
      <c r="F473" s="9"/>
      <c r="G473" s="9"/>
      <c r="H473" s="9"/>
    </row>
    <row r="474" spans="2:8" ht="12.75">
      <c r="B474" s="9"/>
      <c r="C474" s="9"/>
      <c r="D474" s="9"/>
      <c r="E474" s="9"/>
      <c r="F474" s="9"/>
      <c r="G474" s="9"/>
      <c r="H474" s="9"/>
    </row>
    <row r="475" spans="2:8" ht="12.75">
      <c r="B475" s="9"/>
      <c r="C475" s="9"/>
      <c r="D475" s="9"/>
      <c r="E475" s="9"/>
      <c r="F475" s="9"/>
      <c r="G475" s="9"/>
      <c r="H475" s="9"/>
    </row>
    <row r="476" spans="2:8" ht="12.75">
      <c r="B476" s="9"/>
      <c r="C476" s="9"/>
      <c r="D476" s="9"/>
      <c r="E476" s="9"/>
      <c r="F476" s="9"/>
      <c r="G476" s="9"/>
      <c r="H476" s="9"/>
    </row>
    <row r="477" spans="2:8" ht="12.75">
      <c r="B477" s="9"/>
      <c r="C477" s="9"/>
      <c r="D477" s="9"/>
      <c r="E477" s="9"/>
      <c r="F477" s="9"/>
      <c r="G477" s="9"/>
      <c r="H477" s="9"/>
    </row>
    <row r="478" spans="2:8" ht="12.75">
      <c r="B478" s="9"/>
      <c r="C478" s="9"/>
      <c r="D478" s="9"/>
      <c r="E478" s="9"/>
      <c r="F478" s="9"/>
      <c r="G478" s="9"/>
      <c r="H478" s="9"/>
    </row>
    <row r="479" spans="2:8" ht="12.75">
      <c r="B479" s="9"/>
      <c r="C479" s="9"/>
      <c r="D479" s="9"/>
      <c r="E479" s="9"/>
      <c r="F479" s="9"/>
      <c r="G479" s="9"/>
      <c r="H479" s="9"/>
    </row>
    <row r="480" spans="2:8" ht="12.75">
      <c r="B480" s="9"/>
      <c r="C480" s="9"/>
      <c r="D480" s="9"/>
      <c r="E480" s="9"/>
      <c r="F480" s="9"/>
      <c r="G480" s="9"/>
      <c r="H480" s="9"/>
    </row>
    <row r="481" spans="2:8" ht="12.75">
      <c r="B481" s="9"/>
      <c r="C481" s="9"/>
      <c r="D481" s="9"/>
      <c r="E481" s="9"/>
      <c r="F481" s="9"/>
      <c r="G481" s="9"/>
      <c r="H481" s="9"/>
    </row>
    <row r="482" spans="2:8" ht="12.75">
      <c r="B482" s="9"/>
      <c r="C482" s="9"/>
      <c r="D482" s="9"/>
      <c r="E482" s="9"/>
      <c r="F482" s="9"/>
      <c r="G482" s="9"/>
      <c r="H482" s="9"/>
    </row>
    <row r="483" spans="2:8" ht="12.75">
      <c r="B483" s="9"/>
      <c r="C483" s="9"/>
      <c r="D483" s="9"/>
      <c r="E483" s="9"/>
      <c r="F483" s="9"/>
      <c r="G483" s="9"/>
      <c r="H483" s="9"/>
    </row>
    <row r="484" spans="2:8" ht="12.75">
      <c r="B484" s="9"/>
      <c r="C484" s="9"/>
      <c r="D484" s="9"/>
      <c r="E484" s="9"/>
      <c r="F484" s="9"/>
      <c r="G484" s="9"/>
      <c r="H484" s="9"/>
    </row>
    <row r="485" spans="2:8" ht="12.75">
      <c r="B485" s="9"/>
      <c r="C485" s="9"/>
      <c r="D485" s="9"/>
      <c r="E485" s="9"/>
      <c r="F485" s="9"/>
      <c r="G485" s="9"/>
      <c r="H485" s="9"/>
    </row>
    <row r="486" spans="2:8" ht="12.75">
      <c r="B486" s="9"/>
      <c r="C486" s="9"/>
      <c r="D486" s="9"/>
      <c r="E486" s="9"/>
      <c r="F486" s="9"/>
      <c r="G486" s="9"/>
      <c r="H486" s="9"/>
    </row>
    <row r="487" spans="2:8" ht="12.75">
      <c r="B487" s="9"/>
      <c r="C487" s="9"/>
      <c r="D487" s="9"/>
      <c r="E487" s="9"/>
      <c r="F487" s="9"/>
      <c r="G487" s="9"/>
      <c r="H487" s="9"/>
    </row>
    <row r="488" spans="2:8" ht="12.75">
      <c r="B488" s="9"/>
      <c r="C488" s="9"/>
      <c r="D488" s="9"/>
      <c r="E488" s="9"/>
      <c r="F488" s="9"/>
      <c r="G488" s="9"/>
      <c r="H488" s="9"/>
    </row>
    <row r="489" spans="2:8" ht="12.75">
      <c r="B489" s="9"/>
      <c r="C489" s="9"/>
      <c r="D489" s="9"/>
      <c r="E489" s="9"/>
      <c r="F489" s="9"/>
      <c r="G489" s="9"/>
      <c r="H489" s="9"/>
    </row>
    <row r="490" spans="2:8" ht="12.75">
      <c r="B490" s="9"/>
      <c r="C490" s="9"/>
      <c r="D490" s="9"/>
      <c r="E490" s="9"/>
      <c r="F490" s="9"/>
      <c r="G490" s="9"/>
      <c r="H490" s="9"/>
    </row>
    <row r="491" spans="2:8" ht="12.75">
      <c r="B491" s="9"/>
      <c r="C491" s="9"/>
      <c r="D491" s="9"/>
      <c r="E491" s="9"/>
      <c r="F491" s="9"/>
      <c r="G491" s="9"/>
      <c r="H491" s="9"/>
    </row>
    <row r="492" spans="2:8" ht="12.75">
      <c r="B492" s="9"/>
      <c r="C492" s="9"/>
      <c r="D492" s="9"/>
      <c r="E492" s="9"/>
      <c r="F492" s="9"/>
      <c r="G492" s="9"/>
      <c r="H492" s="9"/>
    </row>
    <row r="493" spans="2:8" ht="12.75">
      <c r="B493" s="9"/>
      <c r="C493" s="9"/>
      <c r="D493" s="9"/>
      <c r="E493" s="9"/>
      <c r="F493" s="9"/>
      <c r="G493" s="9"/>
      <c r="H493" s="9"/>
    </row>
  </sheetData>
  <sheetProtection/>
  <mergeCells count="24">
    <mergeCell ref="AT7:AZ7"/>
    <mergeCell ref="BA7:BD7"/>
    <mergeCell ref="A7:D7"/>
    <mergeCell ref="E7:H7"/>
    <mergeCell ref="I7:R7"/>
    <mergeCell ref="S7:W7"/>
    <mergeCell ref="X7:AN7"/>
    <mergeCell ref="AO7:AR7"/>
    <mergeCell ref="AT5:AZ5"/>
    <mergeCell ref="BA5:BD5"/>
    <mergeCell ref="A6:D6"/>
    <mergeCell ref="E6:H6"/>
    <mergeCell ref="I6:R6"/>
    <mergeCell ref="S6:W6"/>
    <mergeCell ref="X6:AN6"/>
    <mergeCell ref="AO6:AR6"/>
    <mergeCell ref="AT6:AZ6"/>
    <mergeCell ref="BA6:BD6"/>
    <mergeCell ref="A5:D5"/>
    <mergeCell ref="E5:H5"/>
    <mergeCell ref="I5:R5"/>
    <mergeCell ref="S5:W5"/>
    <mergeCell ref="X5:AN5"/>
    <mergeCell ref="AO5:AR5"/>
  </mergeCells>
  <printOptions/>
  <pageMargins left="0.2362204724409449" right="0.2362204724409449" top="0.7480314960629921" bottom="0.7480314960629921" header="0.31496062992125984" footer="0.31496062992125984"/>
  <pageSetup horizontalDpi="600" verticalDpi="600" orientation="landscape" paperSize="8" r:id="rId1"/>
  <headerFooter>
    <oddFooter>&amp;CSeite &amp;P von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Vatosoa Havanaby</dc:creator>
  <cp:keywords/>
  <dc:description/>
  <cp:lastModifiedBy>Glamann, Hildegard</cp:lastModifiedBy>
  <cp:lastPrinted>2018-05-09T10:12:53Z</cp:lastPrinted>
  <dcterms:created xsi:type="dcterms:W3CDTF">2018-03-05T09:27:32Z</dcterms:created>
  <dcterms:modified xsi:type="dcterms:W3CDTF">2019-02-12T16:57:54Z</dcterms:modified>
  <cp:category/>
  <cp:version/>
  <cp:contentType/>
  <cp:contentStatus/>
</cp:coreProperties>
</file>